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pf.local\PPFRoot\UserData\parkerc\My Documents\Web documents\"/>
    </mc:Choice>
  </mc:AlternateContent>
  <xr:revisionPtr revIDLastSave="0" documentId="8_{BF36535A-8A72-4756-934D-520377553618}" xr6:coauthVersionLast="47" xr6:coauthVersionMax="47" xr10:uidLastSave="{00000000-0000-0000-0000-000000000000}"/>
  <bookViews>
    <workbookView xWindow="-110" yWindow="-110" windowWidth="19420" windowHeight="10300" xr2:uid="{DF368D7C-541B-448D-8BAA-832264599DF4}"/>
  </bookViews>
  <sheets>
    <sheet name="S143 Funding Determination" sheetId="1" r:id="rId1"/>
    <sheet name="Assumptions" sheetId="3" r:id="rId2"/>
  </sheet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<sst xmlns="http://schemas.openxmlformats.org/spreadsheetml/2006/main" count="130" uniqueCount="84">
  <si>
    <t>Estimate of Protected Liabilities and assets at the effective date on the section 143 basis for PPF Funding Determination purposes</t>
  </si>
  <si>
    <t>1. Scheme Name</t>
  </si>
  <si>
    <t>2. PSR number</t>
  </si>
  <si>
    <t>3. Effective date of calculation</t>
  </si>
  <si>
    <t>4. Date submitted to the PPF</t>
  </si>
  <si>
    <t>5. Version of Statement used</t>
  </si>
  <si>
    <t>6. Version of Assumptions used</t>
  </si>
  <si>
    <t>7. Estimate of Protected Liabilities on the section 143 basis at effective date</t>
  </si>
  <si>
    <t/>
  </si>
  <si>
    <t>8. Estimate of assets at effective date</t>
  </si>
  <si>
    <t>9. Date of existing valuation</t>
  </si>
  <si>
    <t>10. Purpose of existing valuation</t>
  </si>
  <si>
    <t>Effective date</t>
  </si>
  <si>
    <t>Net pre retirement discount rate - pre 09</t>
  </si>
  <si>
    <t>Net pre retirement discount rate - post 09</t>
  </si>
  <si>
    <t>Non-pensioners net post retirement discount rate - no increases in payment</t>
  </si>
  <si>
    <t>Non-pensioners net post retirement discount rate - increases in payment</t>
  </si>
  <si>
    <t>Mortality (first lives):</t>
  </si>
  <si>
    <t>Base table (men)</t>
  </si>
  <si>
    <t>Base table (women)</t>
  </si>
  <si>
    <t>Future improvements (men)</t>
  </si>
  <si>
    <t>Future improvements (women)</t>
  </si>
  <si>
    <t>Mortality (contingent lives and current dependants):</t>
  </si>
  <si>
    <t>12. Approximate reconciliation of liabilities between existing valuation and effective date:</t>
  </si>
  <si>
    <t>Liabilities included in existing valuation:</t>
  </si>
  <si>
    <t>Pensioners / dependants</t>
  </si>
  <si>
    <t>Deferreds</t>
  </si>
  <si>
    <t>Actives</t>
  </si>
  <si>
    <t>Other (expenses, reserve etc)</t>
  </si>
  <si>
    <t>Total</t>
  </si>
  <si>
    <t>Adjustment 1 (please specify in this box)</t>
  </si>
  <si>
    <t>Adjustment 2 (please specify in this box)</t>
  </si>
  <si>
    <t>Adjustment 3 (please specify in this box)</t>
  </si>
  <si>
    <t>Adjustment 4 (please specify in this box)</t>
  </si>
  <si>
    <t>Adjustment 5 (please specify in this box)</t>
  </si>
  <si>
    <t>Adjustment 6 (please specify in this box)</t>
  </si>
  <si>
    <t>Adjustment 7 (please specify in this box)</t>
  </si>
  <si>
    <t>Adjustment 8 (please specify in this box)</t>
  </si>
  <si>
    <t>Adjustment 9 (please specify in this box)</t>
  </si>
  <si>
    <t>Adjustment 10 (please specify in this box)</t>
  </si>
  <si>
    <t>Estimated Protected Liabilities at effective date:</t>
  </si>
  <si>
    <t>Non-pensioners</t>
  </si>
  <si>
    <t>Expenses (winding-up and benefit installation)</t>
  </si>
  <si>
    <t>13. Approximate reconciliation of assets between existing valuation and effective date:</t>
  </si>
  <si>
    <t>Assets included in existing valuation:</t>
  </si>
  <si>
    <t>Invested assets</t>
  </si>
  <si>
    <t>Relevant contracts of insurance</t>
  </si>
  <si>
    <t>Other</t>
  </si>
  <si>
    <t>Net current assets</t>
  </si>
  <si>
    <t>14. Estimate of funding level at effective date</t>
  </si>
  <si>
    <t>15. Certification</t>
  </si>
  <si>
    <t>I certify that in my opinion based on calculations carried out in line</t>
  </si>
  <si>
    <t>Additional Information</t>
  </si>
  <si>
    <t>Please provide any further information which you believe should be taken into consideration by the PPF in making its Funding Determination.</t>
  </si>
  <si>
    <t>Valuation completed by:</t>
  </si>
  <si>
    <t>Qualification:</t>
  </si>
  <si>
    <t>Employer:</t>
  </si>
  <si>
    <t>Mortality assumptions</t>
  </si>
  <si>
    <t>S3PMA</t>
  </si>
  <si>
    <t>S3PFA</t>
  </si>
  <si>
    <t>CMI_2021_M [1.50%; A=0.25%; w2020=10%; w2021=10%]</t>
  </si>
  <si>
    <t>CMI_2021_F [1.25%; A=0.25%; w2020=10%; w2021=10%]</t>
  </si>
  <si>
    <t>S3DMA</t>
  </si>
  <si>
    <t>S3DFA</t>
  </si>
  <si>
    <t>Financial assumptions</t>
  </si>
  <si>
    <t>Pensioners net post retirement discount rate - no increases in payment</t>
  </si>
  <si>
    <t>Pensioners net post retirement discount rate - increases in payment</t>
  </si>
  <si>
    <t>Yield curves - B10/B11</t>
  </si>
  <si>
    <t>Maturity (years)</t>
  </si>
  <si>
    <t>Non-pensioner annualised adjusted yield</t>
  </si>
  <si>
    <t>Pensioner annualised adjusted yield</t>
  </si>
  <si>
    <t>Adjusted annualised inflation rate</t>
  </si>
  <si>
    <t>Annualised LCPI (0,2.5)</t>
  </si>
  <si>
    <t>11. Summary of assumptions used - set out separately on the 'Assumptions' tab</t>
  </si>
  <si>
    <t>Estimated assets at effective date:</t>
  </si>
  <si>
    <t>Existing valuation date</t>
  </si>
  <si>
    <t>Yields</t>
  </si>
  <si>
    <t>11. Summary of assumptions</t>
  </si>
  <si>
    <t>with the relevant Statement issued by the PPF that the</t>
  </si>
  <si>
    <t>unlikely more than 100%</t>
  </si>
  <si>
    <t>unlikely less than 100%</t>
  </si>
  <si>
    <t>s143 funding level at the effective date is:</t>
  </si>
  <si>
    <t>Note, if a Section 179 valuation is not available, please provide details of existing valuation, including key assumptions, in the 'Additional information' section of the S143 Funding Determination tab.</t>
  </si>
  <si>
    <t>Yields - B10/B11 single equivalent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</si>
</sst>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3" x14ac:knownFonts="1">
    <font>
      <sz val="10"/>
      <color theme="1"/>
      <name val="Open Sans"/>
      <family val="2"/>
    </font>
    <font>
      <sz val="10"/>
      <color theme="1"/>
      <name val="Open Sans"/>
      <family val="2"/>
    </font>
    <font>
      <b/>
      <sz val="10"/>
      <name val="Arial"/>
      <family val="2"/>
    </font>
    <font>
      <b/>
      <i/>
      <sz val="10"/>
      <name val="Arial"/>
      <family val="2"/>
    </font>
    <font>
      <sz val="10"/>
      <name val="Arial"/>
      <family val="2"/>
    </font>
    <font>
      <sz val="10"/>
      <color indexed="10"/>
      <name val="Arial"/>
      <family val="2"/>
    </font>
    <font>
      <b/>
      <sz val="10"/>
      <color indexed="10"/>
      <name val="Arial"/>
      <family val="2"/>
    </font>
    <font>
      <b/>
      <sz val="10"/>
      <color theme="1"/>
      <name val="Arial"/>
      <family val="2"/>
    </font>
    <font>
      <sz val="10"/>
      <color rgb="FFFF0000"/>
      <name val="Arial"/>
      <family val="2"/>
    </font>
    <font>
      <i/>
      <sz val="10"/>
      <color theme="1"/>
      <name val="Open Sans"/>
      <family val="2"/>
    </font>
    <font>
      <sz val="10"/>
      <name val="Arial"/>
    </font>
    <font>
      <b/>
      <sz val="10"/>
      <name val="Arial"/>
    </font>
    <font>
      <sz val="10"/>
      <color rgb="FFFF0000"/>
      <name val="Arial"/>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indexed="9"/>
        <bgColor indexed="64"/>
      </patternFill>
    </fill>
    <fill>
      <patternFill patternType="solid">
        <fgColor rgb="FFC0C0C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94">
    <xf numFmtId="0" fontId="0" fillId="0" borderId="0" xfId="0"/>
    <xf numFmtId="0" fontId="2" fillId="0" borderId="0" xfId="0" applyFont="1" applyProtection="1">
      <protection hidden="1"/>
    </xf>
    <xf numFmtId="0" fontId="4" fillId="0" borderId="0" xfId="0" applyFont="1" applyProtection="1">
      <protection hidden="1"/>
    </xf>
    <xf numFmtId="0" fontId="5" fillId="0" borderId="0" xfId="0" applyFont="1" applyProtection="1">
      <protection hidden="1"/>
    </xf>
    <xf numFmtId="1" fontId="2" fillId="2" borderId="4" xfId="1" applyNumberFormat="1" applyFont="1" applyFill="1" applyBorder="1" applyAlignment="1" applyProtection="1">
      <alignment horizontal="right"/>
      <protection locked="0"/>
    </xf>
    <xf numFmtId="14" fontId="2" fillId="2" borderId="4" xfId="0" applyNumberFormat="1" applyFont="1" applyFill="1" applyBorder="1" applyAlignment="1" applyProtection="1">
      <alignment horizontal="center"/>
      <protection locked="0"/>
    </xf>
    <xf numFmtId="0" fontId="4" fillId="0" borderId="0" xfId="0" applyFont="1" applyAlignment="1" applyProtection="1">
      <alignment horizontal="center"/>
      <protection hidden="1"/>
    </xf>
    <xf numFmtId="0" fontId="4" fillId="0" borderId="0" xfId="0" applyFont="1" applyAlignment="1" applyProtection="1">
      <alignment wrapText="1"/>
      <protection hidden="1"/>
    </xf>
    <xf numFmtId="0" fontId="2" fillId="0" borderId="0" xfId="0" applyFont="1" applyAlignment="1" applyProtection="1">
      <alignment horizontal="center"/>
      <protection hidden="1"/>
    </xf>
    <xf numFmtId="0" fontId="2" fillId="2" borderId="4" xfId="0" applyFont="1" applyFill="1" applyBorder="1" applyAlignment="1" applyProtection="1">
      <alignment horizontal="center"/>
      <protection locked="0"/>
    </xf>
    <xf numFmtId="3" fontId="2" fillId="2" borderId="4" xfId="1" applyNumberFormat="1" applyFont="1" applyFill="1" applyBorder="1" applyAlignment="1" applyProtection="1">
      <alignment horizontal="right"/>
      <protection locked="0"/>
    </xf>
    <xf numFmtId="3" fontId="2" fillId="0" borderId="0" xfId="0" applyNumberFormat="1" applyFont="1" applyAlignment="1" applyProtection="1">
      <alignment horizontal="right"/>
      <protection hidden="1"/>
    </xf>
    <xf numFmtId="0" fontId="6" fillId="0" borderId="0" xfId="0" applyFont="1" applyAlignment="1" applyProtection="1">
      <alignment horizontal="center"/>
      <protection hidden="1"/>
    </xf>
    <xf numFmtId="14" fontId="2" fillId="3" borderId="4" xfId="0" applyNumberFormat="1"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4" fillId="0" borderId="0" xfId="0" applyFont="1" applyAlignment="1" applyProtection="1">
      <alignment horizontal="left" indent="2"/>
      <protection hidden="1"/>
    </xf>
    <xf numFmtId="3" fontId="2" fillId="3" borderId="4" xfId="1" applyNumberFormat="1" applyFont="1" applyFill="1" applyBorder="1" applyAlignment="1" applyProtection="1">
      <alignment horizontal="right"/>
      <protection locked="0"/>
    </xf>
    <xf numFmtId="0" fontId="2" fillId="0" borderId="0" xfId="0" applyFont="1" applyAlignment="1" applyProtection="1">
      <alignment horizontal="left" indent="2"/>
      <protection hidden="1"/>
    </xf>
    <xf numFmtId="3" fontId="2" fillId="0" borderId="4" xfId="1" applyNumberFormat="1" applyFont="1" applyFill="1" applyBorder="1" applyAlignment="1" applyProtection="1">
      <alignment horizontal="right"/>
      <protection hidden="1"/>
    </xf>
    <xf numFmtId="3" fontId="4" fillId="0" borderId="0" xfId="0" applyNumberFormat="1" applyFont="1" applyAlignment="1" applyProtection="1">
      <alignment horizontal="right"/>
      <protection hidden="1"/>
    </xf>
    <xf numFmtId="3" fontId="5" fillId="0" borderId="0" xfId="0" applyNumberFormat="1" applyFont="1" applyAlignment="1" applyProtection="1">
      <alignment horizontal="right" wrapText="1"/>
      <protection hidden="1"/>
    </xf>
    <xf numFmtId="164" fontId="2" fillId="0" borderId="4" xfId="2" applyNumberFormat="1" applyFont="1" applyFill="1" applyBorder="1" applyAlignment="1" applyProtection="1">
      <alignment horizontal="right"/>
      <protection hidden="1"/>
    </xf>
    <xf numFmtId="0" fontId="2" fillId="0" borderId="0" xfId="0" applyFont="1" applyAlignment="1" applyProtection="1">
      <alignment wrapText="1"/>
      <protection hidden="1"/>
    </xf>
    <xf numFmtId="0" fontId="2" fillId="2" borderId="4" xfId="0" applyFont="1" applyFill="1" applyBorder="1" applyAlignment="1" applyProtection="1">
      <alignment horizontal="center" wrapText="1"/>
      <protection locked="0"/>
    </xf>
    <xf numFmtId="0" fontId="2" fillId="4" borderId="0" xfId="0" applyFont="1" applyFill="1" applyProtection="1">
      <protection hidden="1"/>
    </xf>
    <xf numFmtId="0" fontId="3" fillId="4" borderId="0" xfId="0" applyFont="1" applyFill="1" applyProtection="1">
      <protection hidden="1"/>
    </xf>
    <xf numFmtId="0" fontId="3" fillId="4" borderId="0" xfId="0" applyFont="1" applyFill="1" applyAlignment="1" applyProtection="1">
      <alignment horizontal="center"/>
      <protection hidden="1"/>
    </xf>
    <xf numFmtId="0" fontId="3" fillId="4" borderId="0" xfId="0" applyFont="1" applyFill="1" applyAlignment="1" applyProtection="1">
      <alignment wrapText="1"/>
      <protection hidden="1"/>
    </xf>
    <xf numFmtId="0" fontId="4" fillId="4" borderId="0" xfId="0" applyFont="1" applyFill="1" applyProtection="1">
      <protection hidden="1"/>
    </xf>
    <xf numFmtId="0" fontId="5" fillId="4" borderId="0" xfId="0" applyFont="1" applyFill="1" applyProtection="1">
      <protection hidden="1"/>
    </xf>
    <xf numFmtId="0" fontId="5" fillId="4" borderId="0" xfId="0" applyFont="1" applyFill="1" applyAlignment="1" applyProtection="1">
      <alignment wrapText="1"/>
      <protection hidden="1"/>
    </xf>
    <xf numFmtId="0" fontId="4" fillId="4" borderId="0" xfId="0" applyFont="1" applyFill="1" applyAlignment="1" applyProtection="1">
      <alignment vertical="center"/>
      <protection hidden="1"/>
    </xf>
    <xf numFmtId="0" fontId="4" fillId="4" borderId="0" xfId="0" applyFont="1" applyFill="1" applyAlignment="1" applyProtection="1">
      <alignment vertical="center" wrapText="1"/>
      <protection hidden="1"/>
    </xf>
    <xf numFmtId="0" fontId="4" fillId="4" borderId="0" xfId="0" applyFont="1" applyFill="1" applyAlignment="1" applyProtection="1">
      <alignment wrapText="1"/>
      <protection hidden="1"/>
    </xf>
    <xf numFmtId="0" fontId="4" fillId="4" borderId="0" xfId="0" applyFont="1" applyFill="1" applyAlignment="1" applyProtection="1">
      <alignment vertical="top"/>
      <protection hidden="1"/>
    </xf>
    <xf numFmtId="0" fontId="4" fillId="4" borderId="0" xfId="0" applyFont="1" applyFill="1" applyAlignment="1" applyProtection="1">
      <alignment vertical="top" wrapText="1"/>
      <protection hidden="1"/>
    </xf>
    <xf numFmtId="0" fontId="2" fillId="4" borderId="0" xfId="0" applyFont="1" applyFill="1" applyAlignment="1" applyProtection="1">
      <alignment horizontal="center"/>
      <protection hidden="1"/>
    </xf>
    <xf numFmtId="0" fontId="2" fillId="4" borderId="0" xfId="0" applyFont="1" applyFill="1" applyAlignment="1" applyProtection="1">
      <alignment wrapText="1"/>
      <protection hidden="1"/>
    </xf>
    <xf numFmtId="0" fontId="6" fillId="4" borderId="0" xfId="0" applyFont="1" applyFill="1" applyAlignment="1" applyProtection="1">
      <alignment horizontal="center"/>
      <protection hidden="1"/>
    </xf>
    <xf numFmtId="0" fontId="4" fillId="4" borderId="0" xfId="0" applyFont="1" applyFill="1" applyAlignment="1" applyProtection="1">
      <alignment horizontal="left" indent="2"/>
      <protection hidden="1"/>
    </xf>
    <xf numFmtId="0" fontId="2" fillId="4" borderId="0" xfId="0" applyFont="1" applyFill="1" applyAlignment="1" applyProtection="1">
      <alignment horizontal="left" indent="2"/>
      <protection hidden="1"/>
    </xf>
    <xf numFmtId="0" fontId="7" fillId="4" borderId="0" xfId="0" applyFont="1" applyFill="1"/>
    <xf numFmtId="0" fontId="0" fillId="4" borderId="0" xfId="0" applyFill="1"/>
    <xf numFmtId="0" fontId="0" fillId="4" borderId="9" xfId="0" applyFill="1" applyBorder="1"/>
    <xf numFmtId="14" fontId="2" fillId="5" borderId="4" xfId="3" applyNumberFormat="1" applyFont="1" applyFill="1" applyBorder="1" applyAlignment="1" applyProtection="1">
      <alignment horizontal="center"/>
      <protection locked="0"/>
    </xf>
    <xf numFmtId="0" fontId="8" fillId="4" borderId="0" xfId="0" applyFont="1" applyFill="1" applyAlignment="1" applyProtection="1">
      <alignment horizontal="left"/>
      <protection hidden="1"/>
    </xf>
    <xf numFmtId="0" fontId="8" fillId="4" borderId="0" xfId="0" applyFont="1" applyFill="1" applyProtection="1">
      <protection hidden="1"/>
    </xf>
    <xf numFmtId="0" fontId="2" fillId="4" borderId="0" xfId="0" applyFont="1" applyFill="1" applyAlignment="1" applyProtection="1">
      <alignment horizontal="left"/>
      <protection hidden="1"/>
    </xf>
    <xf numFmtId="0" fontId="4" fillId="4" borderId="4"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0" fillId="6" borderId="13" xfId="0" applyFill="1" applyBorder="1" applyAlignment="1">
      <alignment horizontal="center" vertical="center"/>
    </xf>
    <xf numFmtId="14" fontId="2" fillId="7" borderId="13" xfId="0" applyNumberFormat="1" applyFont="1" applyFill="1" applyBorder="1" applyAlignment="1" applyProtection="1">
      <alignment horizontal="center"/>
      <protection locked="0"/>
    </xf>
    <xf numFmtId="14" fontId="2" fillId="7" borderId="0" xfId="0" applyNumberFormat="1" applyFont="1" applyFill="1" applyAlignment="1" applyProtection="1">
      <alignment horizontal="center"/>
      <protection locked="0"/>
    </xf>
    <xf numFmtId="14" fontId="2" fillId="7" borderId="8" xfId="0" applyNumberFormat="1" applyFont="1" applyFill="1" applyBorder="1" applyAlignment="1" applyProtection="1">
      <alignment horizontal="center"/>
      <protection locked="0"/>
    </xf>
    <xf numFmtId="0" fontId="0" fillId="6" borderId="14" xfId="0" applyFill="1" applyBorder="1" applyAlignment="1">
      <alignment horizontal="center" vertical="center"/>
    </xf>
    <xf numFmtId="14" fontId="2" fillId="7" borderId="14" xfId="0" applyNumberFormat="1" applyFont="1" applyFill="1" applyBorder="1" applyAlignment="1" applyProtection="1">
      <alignment horizontal="center"/>
      <protection locked="0"/>
    </xf>
    <xf numFmtId="14" fontId="2" fillId="7" borderId="11" xfId="0" applyNumberFormat="1" applyFont="1" applyFill="1" applyBorder="1" applyAlignment="1" applyProtection="1">
      <alignment horizontal="center"/>
      <protection locked="0"/>
    </xf>
    <xf numFmtId="14" fontId="2" fillId="7" borderId="10" xfId="0" applyNumberFormat="1" applyFont="1" applyFill="1" applyBorder="1" applyAlignment="1" applyProtection="1">
      <alignment horizontal="center"/>
      <protection locked="0"/>
    </xf>
    <xf numFmtId="0" fontId="4" fillId="4" borderId="0" xfId="0" applyFont="1" applyFill="1" applyAlignment="1">
      <alignment horizontal="center" vertical="center" wrapText="1"/>
    </xf>
    <xf numFmtId="0" fontId="2" fillId="4" borderId="0" xfId="0" applyFont="1" applyFill="1" applyAlignment="1" applyProtection="1">
      <alignment horizontal="center" vertical="center"/>
      <protection hidden="1"/>
    </xf>
    <xf numFmtId="0" fontId="10" fillId="4" borderId="0" xfId="0" applyFont="1" applyFill="1" applyAlignment="1" applyProtection="1">
      <alignment horizontal="left"/>
      <protection hidden="1"/>
    </xf>
    <xf numFmtId="0" fontId="10" fillId="4" borderId="0" xfId="0" applyFont="1" applyFill="1" applyProtection="1">
      <protection hidden="1"/>
    </xf>
    <xf numFmtId="0" fontId="10" fillId="4" borderId="0" xfId="0" applyFont="1" applyFill="1" applyAlignment="1" applyProtection="1">
      <alignment horizontal="center"/>
      <protection hidden="1"/>
    </xf>
    <xf numFmtId="49" fontId="11" fillId="2" borderId="4" xfId="1" applyNumberFormat="1" applyFont="1" applyFill="1" applyBorder="1" applyAlignment="1" applyProtection="1">
      <alignment horizontal="right"/>
      <protection locked="0"/>
    </xf>
    <xf numFmtId="0" fontId="10" fillId="4" borderId="0" xfId="3" applyFont="1" applyFill="1" applyProtection="1">
      <protection hidden="1"/>
    </xf>
    <xf numFmtId="0" fontId="11" fillId="4" borderId="0" xfId="3" applyFont="1" applyFill="1" applyAlignment="1" applyProtection="1">
      <alignment wrapText="1"/>
      <protection hidden="1"/>
    </xf>
    <xf numFmtId="0" fontId="10" fillId="4" borderId="0" xfId="3" applyFont="1" applyFill="1"/>
    <xf numFmtId="0" fontId="11" fillId="4" borderId="0" xfId="3" applyFont="1" applyFill="1" applyAlignment="1" applyProtection="1">
      <alignment horizontal="center"/>
      <protection hidden="1"/>
    </xf>
    <xf numFmtId="0" fontId="12" fillId="4" borderId="0" xfId="0" applyFont="1" applyFill="1" applyAlignment="1" applyProtection="1">
      <alignment wrapText="1"/>
      <protection hidden="1"/>
    </xf>
    <xf numFmtId="0" fontId="11" fillId="4" borderId="0" xfId="3" applyFont="1" applyFill="1" applyProtection="1">
      <protection hidden="1"/>
    </xf>
    <xf numFmtId="0" fontId="10" fillId="0" borderId="0" xfId="3" applyFont="1" applyProtection="1">
      <protection hidden="1"/>
    </xf>
    <xf numFmtId="0" fontId="11" fillId="0" borderId="0" xfId="3" applyFont="1" applyAlignment="1" applyProtection="1">
      <alignment wrapText="1"/>
      <protection hidden="1"/>
    </xf>
    <xf numFmtId="0" fontId="11" fillId="0" borderId="0" xfId="3" applyFont="1" applyProtection="1">
      <protection hidden="1"/>
    </xf>
    <xf numFmtId="3" fontId="11" fillId="5" borderId="4" xfId="0" applyNumberFormat="1" applyFont="1" applyFill="1" applyBorder="1" applyAlignment="1" applyProtection="1">
      <alignment horizontal="right"/>
      <protection locked="0"/>
    </xf>
    <xf numFmtId="0" fontId="4" fillId="3" borderId="1" xfId="0" applyFont="1" applyFill="1" applyBorder="1" applyAlignment="1" applyProtection="1">
      <alignment horizontal="left"/>
      <protection locked="0"/>
    </xf>
    <xf numFmtId="0" fontId="4" fillId="3" borderId="3" xfId="0" applyFont="1" applyFill="1" applyBorder="1" applyAlignment="1" applyProtection="1">
      <alignment horizontal="left"/>
      <protection locked="0"/>
    </xf>
    <xf numFmtId="0" fontId="4"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3" xfId="0" applyFont="1" applyFill="1" applyBorder="1" applyAlignment="1" applyProtection="1">
      <alignment horizontal="left" wrapText="1"/>
      <protection locked="0"/>
    </xf>
    <xf numFmtId="0" fontId="4" fillId="3" borderId="1" xfId="0" applyFont="1" applyFill="1" applyBorder="1" applyAlignment="1" applyProtection="1">
      <alignment horizontal="left" wrapText="1"/>
      <protection locked="0"/>
    </xf>
    <xf numFmtId="0" fontId="4" fillId="3" borderId="3" xfId="0" applyFont="1" applyFill="1" applyBorder="1" applyAlignment="1" applyProtection="1">
      <alignment horizontal="left"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0" xfId="0" applyFont="1" applyFill="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2" borderId="11" xfId="0" applyFont="1" applyFill="1" applyBorder="1" applyAlignment="1" applyProtection="1">
      <alignment horizontal="left" vertical="top" wrapText="1"/>
      <protection locked="0"/>
    </xf>
    <xf numFmtId="0" fontId="4" fillId="2" borderId="12" xfId="0" applyFont="1" applyFill="1" applyBorder="1" applyAlignment="1" applyProtection="1">
      <alignment horizontal="left" vertical="top" wrapText="1"/>
      <protection locked="0"/>
    </xf>
    <xf numFmtId="0" fontId="4" fillId="0" borderId="0" xfId="0" applyFont="1" applyAlignment="1" applyProtection="1">
      <alignment horizontal="left" wrapText="1"/>
      <protection hidden="1"/>
    </xf>
    <xf numFmtId="0" fontId="9" fillId="4" borderId="0" xfId="0" applyFont="1" applyFill="1" applyAlignment="1">
      <alignment horizontal="left" wrapText="1"/>
    </xf>
  </cellXfs>
  <cellStyles count="4">
    <cellStyle name="Comma" xfId="1" builtinId="3"/>
    <cellStyle name="Normal" xfId="0" builtinId="0"/>
    <cellStyle name="Normal 2" xfId="3" xr:uid="{9815B763-6764-4DDE-BEB8-CD077CE7650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4C759-7289-4208-B47B-9A41B468D47B}">
  <dimension ref="A1:I110"/>
  <sheetViews>
    <sheetView showGridLines="0" tabSelected="1" workbookViewId="0"/>
  </sheetViews>
  <sheetFormatPr defaultRowHeight="12.5" x14ac:dyDescent="0.25"/>
  <cols>
    <col min="1" max="1" width="9.453125" style="2" customWidth="1"/>
    <col min="2" max="2" width="11.7265625" style="2" customWidth="1"/>
    <col min="3" max="3" width="38.81640625" style="2" customWidth="1"/>
    <col min="4" max="4" width="2.81640625" style="2" customWidth="1"/>
    <col min="5" max="5" width="27.7265625" style="2" customWidth="1"/>
    <col min="6" max="6" width="27.26953125" style="2" customWidth="1"/>
    <col min="7" max="7" width="6.7265625" style="28" customWidth="1"/>
    <col min="8" max="8" width="9.1796875" style="28" hidden="1" customWidth="1"/>
    <col min="9" max="255" width="9.1796875" style="28"/>
    <col min="256" max="256" width="9.453125" style="28" customWidth="1"/>
    <col min="257" max="257" width="11.7265625" style="28" customWidth="1"/>
    <col min="258" max="258" width="38.81640625" style="28" customWidth="1"/>
    <col min="259" max="259" width="2.81640625" style="28" customWidth="1"/>
    <col min="260" max="260" width="27.7265625" style="28" customWidth="1"/>
    <col min="261" max="261" width="27.26953125" style="28" customWidth="1"/>
    <col min="262" max="262" width="6.7265625" style="28" customWidth="1"/>
    <col min="263" max="263" width="9.1796875" style="28"/>
    <col min="264" max="264" width="0" style="28" hidden="1" customWidth="1"/>
    <col min="265" max="511" width="9.1796875" style="28"/>
    <col min="512" max="512" width="9.453125" style="28" customWidth="1"/>
    <col min="513" max="513" width="11.7265625" style="28" customWidth="1"/>
    <col min="514" max="514" width="38.81640625" style="28" customWidth="1"/>
    <col min="515" max="515" width="2.81640625" style="28" customWidth="1"/>
    <col min="516" max="516" width="27.7265625" style="28" customWidth="1"/>
    <col min="517" max="517" width="27.26953125" style="28" customWidth="1"/>
    <col min="518" max="518" width="6.7265625" style="28" customWidth="1"/>
    <col min="519" max="519" width="9.1796875" style="28"/>
    <col min="520" max="520" width="0" style="28" hidden="1" customWidth="1"/>
    <col min="521" max="767" width="9.1796875" style="28"/>
    <col min="768" max="768" width="9.453125" style="28" customWidth="1"/>
    <col min="769" max="769" width="11.7265625" style="28" customWidth="1"/>
    <col min="770" max="770" width="38.81640625" style="28" customWidth="1"/>
    <col min="771" max="771" width="2.81640625" style="28" customWidth="1"/>
    <col min="772" max="772" width="27.7265625" style="28" customWidth="1"/>
    <col min="773" max="773" width="27.26953125" style="28" customWidth="1"/>
    <col min="774" max="774" width="6.7265625" style="28" customWidth="1"/>
    <col min="775" max="775" width="9.1796875" style="28"/>
    <col min="776" max="776" width="0" style="28" hidden="1" customWidth="1"/>
    <col min="777" max="1023" width="9.1796875" style="28"/>
    <col min="1024" max="1024" width="9.453125" style="28" customWidth="1"/>
    <col min="1025" max="1025" width="11.7265625" style="28" customWidth="1"/>
    <col min="1026" max="1026" width="38.81640625" style="28" customWidth="1"/>
    <col min="1027" max="1027" width="2.81640625" style="28" customWidth="1"/>
    <col min="1028" max="1028" width="27.7265625" style="28" customWidth="1"/>
    <col min="1029" max="1029" width="27.26953125" style="28" customWidth="1"/>
    <col min="1030" max="1030" width="6.7265625" style="28" customWidth="1"/>
    <col min="1031" max="1031" width="9.1796875" style="28"/>
    <col min="1032" max="1032" width="0" style="28" hidden="1" customWidth="1"/>
    <col min="1033" max="1279" width="9.1796875" style="28"/>
    <col min="1280" max="1280" width="9.453125" style="28" customWidth="1"/>
    <col min="1281" max="1281" width="11.7265625" style="28" customWidth="1"/>
    <col min="1282" max="1282" width="38.81640625" style="28" customWidth="1"/>
    <col min="1283" max="1283" width="2.81640625" style="28" customWidth="1"/>
    <col min="1284" max="1284" width="27.7265625" style="28" customWidth="1"/>
    <col min="1285" max="1285" width="27.26953125" style="28" customWidth="1"/>
    <col min="1286" max="1286" width="6.7265625" style="28" customWidth="1"/>
    <col min="1287" max="1287" width="9.1796875" style="28"/>
    <col min="1288" max="1288" width="0" style="28" hidden="1" customWidth="1"/>
    <col min="1289" max="1535" width="9.1796875" style="28"/>
    <col min="1536" max="1536" width="9.453125" style="28" customWidth="1"/>
    <col min="1537" max="1537" width="11.7265625" style="28" customWidth="1"/>
    <col min="1538" max="1538" width="38.81640625" style="28" customWidth="1"/>
    <col min="1539" max="1539" width="2.81640625" style="28" customWidth="1"/>
    <col min="1540" max="1540" width="27.7265625" style="28" customWidth="1"/>
    <col min="1541" max="1541" width="27.26953125" style="28" customWidth="1"/>
    <col min="1542" max="1542" width="6.7265625" style="28" customWidth="1"/>
    <col min="1543" max="1543" width="9.1796875" style="28"/>
    <col min="1544" max="1544" width="0" style="28" hidden="1" customWidth="1"/>
    <col min="1545" max="1791" width="9.1796875" style="28"/>
    <col min="1792" max="1792" width="9.453125" style="28" customWidth="1"/>
    <col min="1793" max="1793" width="11.7265625" style="28" customWidth="1"/>
    <col min="1794" max="1794" width="38.81640625" style="28" customWidth="1"/>
    <col min="1795" max="1795" width="2.81640625" style="28" customWidth="1"/>
    <col min="1796" max="1796" width="27.7265625" style="28" customWidth="1"/>
    <col min="1797" max="1797" width="27.26953125" style="28" customWidth="1"/>
    <col min="1798" max="1798" width="6.7265625" style="28" customWidth="1"/>
    <col min="1799" max="1799" width="9.1796875" style="28"/>
    <col min="1800" max="1800" width="0" style="28" hidden="1" customWidth="1"/>
    <col min="1801" max="2047" width="9.1796875" style="28"/>
    <col min="2048" max="2048" width="9.453125" style="28" customWidth="1"/>
    <col min="2049" max="2049" width="11.7265625" style="28" customWidth="1"/>
    <col min="2050" max="2050" width="38.81640625" style="28" customWidth="1"/>
    <col min="2051" max="2051" width="2.81640625" style="28" customWidth="1"/>
    <col min="2052" max="2052" width="27.7265625" style="28" customWidth="1"/>
    <col min="2053" max="2053" width="27.26953125" style="28" customWidth="1"/>
    <col min="2054" max="2054" width="6.7265625" style="28" customWidth="1"/>
    <col min="2055" max="2055" width="9.1796875" style="28"/>
    <col min="2056" max="2056" width="0" style="28" hidden="1" customWidth="1"/>
    <col min="2057" max="2303" width="9.1796875" style="28"/>
    <col min="2304" max="2304" width="9.453125" style="28" customWidth="1"/>
    <col min="2305" max="2305" width="11.7265625" style="28" customWidth="1"/>
    <col min="2306" max="2306" width="38.81640625" style="28" customWidth="1"/>
    <col min="2307" max="2307" width="2.81640625" style="28" customWidth="1"/>
    <col min="2308" max="2308" width="27.7265625" style="28" customWidth="1"/>
    <col min="2309" max="2309" width="27.26953125" style="28" customWidth="1"/>
    <col min="2310" max="2310" width="6.7265625" style="28" customWidth="1"/>
    <col min="2311" max="2311" width="9.1796875" style="28"/>
    <col min="2312" max="2312" width="0" style="28" hidden="1" customWidth="1"/>
    <col min="2313" max="2559" width="9.1796875" style="28"/>
    <col min="2560" max="2560" width="9.453125" style="28" customWidth="1"/>
    <col min="2561" max="2561" width="11.7265625" style="28" customWidth="1"/>
    <col min="2562" max="2562" width="38.81640625" style="28" customWidth="1"/>
    <col min="2563" max="2563" width="2.81640625" style="28" customWidth="1"/>
    <col min="2564" max="2564" width="27.7265625" style="28" customWidth="1"/>
    <col min="2565" max="2565" width="27.26953125" style="28" customWidth="1"/>
    <col min="2566" max="2566" width="6.7265625" style="28" customWidth="1"/>
    <col min="2567" max="2567" width="9.1796875" style="28"/>
    <col min="2568" max="2568" width="0" style="28" hidden="1" customWidth="1"/>
    <col min="2569" max="2815" width="9.1796875" style="28"/>
    <col min="2816" max="2816" width="9.453125" style="28" customWidth="1"/>
    <col min="2817" max="2817" width="11.7265625" style="28" customWidth="1"/>
    <col min="2818" max="2818" width="38.81640625" style="28" customWidth="1"/>
    <col min="2819" max="2819" width="2.81640625" style="28" customWidth="1"/>
    <col min="2820" max="2820" width="27.7265625" style="28" customWidth="1"/>
    <col min="2821" max="2821" width="27.26953125" style="28" customWidth="1"/>
    <col min="2822" max="2822" width="6.7265625" style="28" customWidth="1"/>
    <col min="2823" max="2823" width="9.1796875" style="28"/>
    <col min="2824" max="2824" width="0" style="28" hidden="1" customWidth="1"/>
    <col min="2825" max="3071" width="9.1796875" style="28"/>
    <col min="3072" max="3072" width="9.453125" style="28" customWidth="1"/>
    <col min="3073" max="3073" width="11.7265625" style="28" customWidth="1"/>
    <col min="3074" max="3074" width="38.81640625" style="28" customWidth="1"/>
    <col min="3075" max="3075" width="2.81640625" style="28" customWidth="1"/>
    <col min="3076" max="3076" width="27.7265625" style="28" customWidth="1"/>
    <col min="3077" max="3077" width="27.26953125" style="28" customWidth="1"/>
    <col min="3078" max="3078" width="6.7265625" style="28" customWidth="1"/>
    <col min="3079" max="3079" width="9.1796875" style="28"/>
    <col min="3080" max="3080" width="0" style="28" hidden="1" customWidth="1"/>
    <col min="3081" max="3327" width="9.1796875" style="28"/>
    <col min="3328" max="3328" width="9.453125" style="28" customWidth="1"/>
    <col min="3329" max="3329" width="11.7265625" style="28" customWidth="1"/>
    <col min="3330" max="3330" width="38.81640625" style="28" customWidth="1"/>
    <col min="3331" max="3331" width="2.81640625" style="28" customWidth="1"/>
    <col min="3332" max="3332" width="27.7265625" style="28" customWidth="1"/>
    <col min="3333" max="3333" width="27.26953125" style="28" customWidth="1"/>
    <col min="3334" max="3334" width="6.7265625" style="28" customWidth="1"/>
    <col min="3335" max="3335" width="9.1796875" style="28"/>
    <col min="3336" max="3336" width="0" style="28" hidden="1" customWidth="1"/>
    <col min="3337" max="3583" width="9.1796875" style="28"/>
    <col min="3584" max="3584" width="9.453125" style="28" customWidth="1"/>
    <col min="3585" max="3585" width="11.7265625" style="28" customWidth="1"/>
    <col min="3586" max="3586" width="38.81640625" style="28" customWidth="1"/>
    <col min="3587" max="3587" width="2.81640625" style="28" customWidth="1"/>
    <col min="3588" max="3588" width="27.7265625" style="28" customWidth="1"/>
    <col min="3589" max="3589" width="27.26953125" style="28" customWidth="1"/>
    <col min="3590" max="3590" width="6.7265625" style="28" customWidth="1"/>
    <col min="3591" max="3591" width="9.1796875" style="28"/>
    <col min="3592" max="3592" width="0" style="28" hidden="1" customWidth="1"/>
    <col min="3593" max="3839" width="9.1796875" style="28"/>
    <col min="3840" max="3840" width="9.453125" style="28" customWidth="1"/>
    <col min="3841" max="3841" width="11.7265625" style="28" customWidth="1"/>
    <col min="3842" max="3842" width="38.81640625" style="28" customWidth="1"/>
    <col min="3843" max="3843" width="2.81640625" style="28" customWidth="1"/>
    <col min="3844" max="3844" width="27.7265625" style="28" customWidth="1"/>
    <col min="3845" max="3845" width="27.26953125" style="28" customWidth="1"/>
    <col min="3846" max="3846" width="6.7265625" style="28" customWidth="1"/>
    <col min="3847" max="3847" width="9.1796875" style="28"/>
    <col min="3848" max="3848" width="0" style="28" hidden="1" customWidth="1"/>
    <col min="3849" max="4095" width="9.1796875" style="28"/>
    <col min="4096" max="4096" width="9.453125" style="28" customWidth="1"/>
    <col min="4097" max="4097" width="11.7265625" style="28" customWidth="1"/>
    <col min="4098" max="4098" width="38.81640625" style="28" customWidth="1"/>
    <col min="4099" max="4099" width="2.81640625" style="28" customWidth="1"/>
    <col min="4100" max="4100" width="27.7265625" style="28" customWidth="1"/>
    <col min="4101" max="4101" width="27.26953125" style="28" customWidth="1"/>
    <col min="4102" max="4102" width="6.7265625" style="28" customWidth="1"/>
    <col min="4103" max="4103" width="9.1796875" style="28"/>
    <col min="4104" max="4104" width="0" style="28" hidden="1" customWidth="1"/>
    <col min="4105" max="4351" width="9.1796875" style="28"/>
    <col min="4352" max="4352" width="9.453125" style="28" customWidth="1"/>
    <col min="4353" max="4353" width="11.7265625" style="28" customWidth="1"/>
    <col min="4354" max="4354" width="38.81640625" style="28" customWidth="1"/>
    <col min="4355" max="4355" width="2.81640625" style="28" customWidth="1"/>
    <col min="4356" max="4356" width="27.7265625" style="28" customWidth="1"/>
    <col min="4357" max="4357" width="27.26953125" style="28" customWidth="1"/>
    <col min="4358" max="4358" width="6.7265625" style="28" customWidth="1"/>
    <col min="4359" max="4359" width="9.1796875" style="28"/>
    <col min="4360" max="4360" width="0" style="28" hidden="1" customWidth="1"/>
    <col min="4361" max="4607" width="9.1796875" style="28"/>
    <col min="4608" max="4608" width="9.453125" style="28" customWidth="1"/>
    <col min="4609" max="4609" width="11.7265625" style="28" customWidth="1"/>
    <col min="4610" max="4610" width="38.81640625" style="28" customWidth="1"/>
    <col min="4611" max="4611" width="2.81640625" style="28" customWidth="1"/>
    <col min="4612" max="4612" width="27.7265625" style="28" customWidth="1"/>
    <col min="4613" max="4613" width="27.26953125" style="28" customWidth="1"/>
    <col min="4614" max="4614" width="6.7265625" style="28" customWidth="1"/>
    <col min="4615" max="4615" width="9.1796875" style="28"/>
    <col min="4616" max="4616" width="0" style="28" hidden="1" customWidth="1"/>
    <col min="4617" max="4863" width="9.1796875" style="28"/>
    <col min="4864" max="4864" width="9.453125" style="28" customWidth="1"/>
    <col min="4865" max="4865" width="11.7265625" style="28" customWidth="1"/>
    <col min="4866" max="4866" width="38.81640625" style="28" customWidth="1"/>
    <col min="4867" max="4867" width="2.81640625" style="28" customWidth="1"/>
    <col min="4868" max="4868" width="27.7265625" style="28" customWidth="1"/>
    <col min="4869" max="4869" width="27.26953125" style="28" customWidth="1"/>
    <col min="4870" max="4870" width="6.7265625" style="28" customWidth="1"/>
    <col min="4871" max="4871" width="9.1796875" style="28"/>
    <col min="4872" max="4872" width="0" style="28" hidden="1" customWidth="1"/>
    <col min="4873" max="5119" width="9.1796875" style="28"/>
    <col min="5120" max="5120" width="9.453125" style="28" customWidth="1"/>
    <col min="5121" max="5121" width="11.7265625" style="28" customWidth="1"/>
    <col min="5122" max="5122" width="38.81640625" style="28" customWidth="1"/>
    <col min="5123" max="5123" width="2.81640625" style="28" customWidth="1"/>
    <col min="5124" max="5124" width="27.7265625" style="28" customWidth="1"/>
    <col min="5125" max="5125" width="27.26953125" style="28" customWidth="1"/>
    <col min="5126" max="5126" width="6.7265625" style="28" customWidth="1"/>
    <col min="5127" max="5127" width="9.1796875" style="28"/>
    <col min="5128" max="5128" width="0" style="28" hidden="1" customWidth="1"/>
    <col min="5129" max="5375" width="9.1796875" style="28"/>
    <col min="5376" max="5376" width="9.453125" style="28" customWidth="1"/>
    <col min="5377" max="5377" width="11.7265625" style="28" customWidth="1"/>
    <col min="5378" max="5378" width="38.81640625" style="28" customWidth="1"/>
    <col min="5379" max="5379" width="2.81640625" style="28" customWidth="1"/>
    <col min="5380" max="5380" width="27.7265625" style="28" customWidth="1"/>
    <col min="5381" max="5381" width="27.26953125" style="28" customWidth="1"/>
    <col min="5382" max="5382" width="6.7265625" style="28" customWidth="1"/>
    <col min="5383" max="5383" width="9.1796875" style="28"/>
    <col min="5384" max="5384" width="0" style="28" hidden="1" customWidth="1"/>
    <col min="5385" max="5631" width="9.1796875" style="28"/>
    <col min="5632" max="5632" width="9.453125" style="28" customWidth="1"/>
    <col min="5633" max="5633" width="11.7265625" style="28" customWidth="1"/>
    <col min="5634" max="5634" width="38.81640625" style="28" customWidth="1"/>
    <col min="5635" max="5635" width="2.81640625" style="28" customWidth="1"/>
    <col min="5636" max="5636" width="27.7265625" style="28" customWidth="1"/>
    <col min="5637" max="5637" width="27.26953125" style="28" customWidth="1"/>
    <col min="5638" max="5638" width="6.7265625" style="28" customWidth="1"/>
    <col min="5639" max="5639" width="9.1796875" style="28"/>
    <col min="5640" max="5640" width="0" style="28" hidden="1" customWidth="1"/>
    <col min="5641" max="5887" width="9.1796875" style="28"/>
    <col min="5888" max="5888" width="9.453125" style="28" customWidth="1"/>
    <col min="5889" max="5889" width="11.7265625" style="28" customWidth="1"/>
    <col min="5890" max="5890" width="38.81640625" style="28" customWidth="1"/>
    <col min="5891" max="5891" width="2.81640625" style="28" customWidth="1"/>
    <col min="5892" max="5892" width="27.7265625" style="28" customWidth="1"/>
    <col min="5893" max="5893" width="27.26953125" style="28" customWidth="1"/>
    <col min="5894" max="5894" width="6.7265625" style="28" customWidth="1"/>
    <col min="5895" max="5895" width="9.1796875" style="28"/>
    <col min="5896" max="5896" width="0" style="28" hidden="1" customWidth="1"/>
    <col min="5897" max="6143" width="9.1796875" style="28"/>
    <col min="6144" max="6144" width="9.453125" style="28" customWidth="1"/>
    <col min="6145" max="6145" width="11.7265625" style="28" customWidth="1"/>
    <col min="6146" max="6146" width="38.81640625" style="28" customWidth="1"/>
    <col min="6147" max="6147" width="2.81640625" style="28" customWidth="1"/>
    <col min="6148" max="6148" width="27.7265625" style="28" customWidth="1"/>
    <col min="6149" max="6149" width="27.26953125" style="28" customWidth="1"/>
    <col min="6150" max="6150" width="6.7265625" style="28" customWidth="1"/>
    <col min="6151" max="6151" width="9.1796875" style="28"/>
    <col min="6152" max="6152" width="0" style="28" hidden="1" customWidth="1"/>
    <col min="6153" max="6399" width="9.1796875" style="28"/>
    <col min="6400" max="6400" width="9.453125" style="28" customWidth="1"/>
    <col min="6401" max="6401" width="11.7265625" style="28" customWidth="1"/>
    <col min="6402" max="6402" width="38.81640625" style="28" customWidth="1"/>
    <col min="6403" max="6403" width="2.81640625" style="28" customWidth="1"/>
    <col min="6404" max="6404" width="27.7265625" style="28" customWidth="1"/>
    <col min="6405" max="6405" width="27.26953125" style="28" customWidth="1"/>
    <col min="6406" max="6406" width="6.7265625" style="28" customWidth="1"/>
    <col min="6407" max="6407" width="9.1796875" style="28"/>
    <col min="6408" max="6408" width="0" style="28" hidden="1" customWidth="1"/>
    <col min="6409" max="6655" width="9.1796875" style="28"/>
    <col min="6656" max="6656" width="9.453125" style="28" customWidth="1"/>
    <col min="6657" max="6657" width="11.7265625" style="28" customWidth="1"/>
    <col min="6658" max="6658" width="38.81640625" style="28" customWidth="1"/>
    <col min="6659" max="6659" width="2.81640625" style="28" customWidth="1"/>
    <col min="6660" max="6660" width="27.7265625" style="28" customWidth="1"/>
    <col min="6661" max="6661" width="27.26953125" style="28" customWidth="1"/>
    <col min="6662" max="6662" width="6.7265625" style="28" customWidth="1"/>
    <col min="6663" max="6663" width="9.1796875" style="28"/>
    <col min="6664" max="6664" width="0" style="28" hidden="1" customWidth="1"/>
    <col min="6665" max="6911" width="9.1796875" style="28"/>
    <col min="6912" max="6912" width="9.453125" style="28" customWidth="1"/>
    <col min="6913" max="6913" width="11.7265625" style="28" customWidth="1"/>
    <col min="6914" max="6914" width="38.81640625" style="28" customWidth="1"/>
    <col min="6915" max="6915" width="2.81640625" style="28" customWidth="1"/>
    <col min="6916" max="6916" width="27.7265625" style="28" customWidth="1"/>
    <col min="6917" max="6917" width="27.26953125" style="28" customWidth="1"/>
    <col min="6918" max="6918" width="6.7265625" style="28" customWidth="1"/>
    <col min="6919" max="6919" width="9.1796875" style="28"/>
    <col min="6920" max="6920" width="0" style="28" hidden="1" customWidth="1"/>
    <col min="6921" max="7167" width="9.1796875" style="28"/>
    <col min="7168" max="7168" width="9.453125" style="28" customWidth="1"/>
    <col min="7169" max="7169" width="11.7265625" style="28" customWidth="1"/>
    <col min="7170" max="7170" width="38.81640625" style="28" customWidth="1"/>
    <col min="7171" max="7171" width="2.81640625" style="28" customWidth="1"/>
    <col min="7172" max="7172" width="27.7265625" style="28" customWidth="1"/>
    <col min="7173" max="7173" width="27.26953125" style="28" customWidth="1"/>
    <col min="7174" max="7174" width="6.7265625" style="28" customWidth="1"/>
    <col min="7175" max="7175" width="9.1796875" style="28"/>
    <col min="7176" max="7176" width="0" style="28" hidden="1" customWidth="1"/>
    <col min="7177" max="7423" width="9.1796875" style="28"/>
    <col min="7424" max="7424" width="9.453125" style="28" customWidth="1"/>
    <col min="7425" max="7425" width="11.7265625" style="28" customWidth="1"/>
    <col min="7426" max="7426" width="38.81640625" style="28" customWidth="1"/>
    <col min="7427" max="7427" width="2.81640625" style="28" customWidth="1"/>
    <col min="7428" max="7428" width="27.7265625" style="28" customWidth="1"/>
    <col min="7429" max="7429" width="27.26953125" style="28" customWidth="1"/>
    <col min="7430" max="7430" width="6.7265625" style="28" customWidth="1"/>
    <col min="7431" max="7431" width="9.1796875" style="28"/>
    <col min="7432" max="7432" width="0" style="28" hidden="1" customWidth="1"/>
    <col min="7433" max="7679" width="9.1796875" style="28"/>
    <col min="7680" max="7680" width="9.453125" style="28" customWidth="1"/>
    <col min="7681" max="7681" width="11.7265625" style="28" customWidth="1"/>
    <col min="7682" max="7682" width="38.81640625" style="28" customWidth="1"/>
    <col min="7683" max="7683" width="2.81640625" style="28" customWidth="1"/>
    <col min="7684" max="7684" width="27.7265625" style="28" customWidth="1"/>
    <col min="7685" max="7685" width="27.26953125" style="28" customWidth="1"/>
    <col min="7686" max="7686" width="6.7265625" style="28" customWidth="1"/>
    <col min="7687" max="7687" width="9.1796875" style="28"/>
    <col min="7688" max="7688" width="0" style="28" hidden="1" customWidth="1"/>
    <col min="7689" max="7935" width="9.1796875" style="28"/>
    <col min="7936" max="7936" width="9.453125" style="28" customWidth="1"/>
    <col min="7937" max="7937" width="11.7265625" style="28" customWidth="1"/>
    <col min="7938" max="7938" width="38.81640625" style="28" customWidth="1"/>
    <col min="7939" max="7939" width="2.81640625" style="28" customWidth="1"/>
    <col min="7940" max="7940" width="27.7265625" style="28" customWidth="1"/>
    <col min="7941" max="7941" width="27.26953125" style="28" customWidth="1"/>
    <col min="7942" max="7942" width="6.7265625" style="28" customWidth="1"/>
    <col min="7943" max="7943" width="9.1796875" style="28"/>
    <col min="7944" max="7944" width="0" style="28" hidden="1" customWidth="1"/>
    <col min="7945" max="8191" width="9.1796875" style="28"/>
    <col min="8192" max="8192" width="9.453125" style="28" customWidth="1"/>
    <col min="8193" max="8193" width="11.7265625" style="28" customWidth="1"/>
    <col min="8194" max="8194" width="38.81640625" style="28" customWidth="1"/>
    <col min="8195" max="8195" width="2.81640625" style="28" customWidth="1"/>
    <col min="8196" max="8196" width="27.7265625" style="28" customWidth="1"/>
    <col min="8197" max="8197" width="27.26953125" style="28" customWidth="1"/>
    <col min="8198" max="8198" width="6.7265625" style="28" customWidth="1"/>
    <col min="8199" max="8199" width="9.1796875" style="28"/>
    <col min="8200" max="8200" width="0" style="28" hidden="1" customWidth="1"/>
    <col min="8201" max="8447" width="9.1796875" style="28"/>
    <col min="8448" max="8448" width="9.453125" style="28" customWidth="1"/>
    <col min="8449" max="8449" width="11.7265625" style="28" customWidth="1"/>
    <col min="8450" max="8450" width="38.81640625" style="28" customWidth="1"/>
    <col min="8451" max="8451" width="2.81640625" style="28" customWidth="1"/>
    <col min="8452" max="8452" width="27.7265625" style="28" customWidth="1"/>
    <col min="8453" max="8453" width="27.26953125" style="28" customWidth="1"/>
    <col min="8454" max="8454" width="6.7265625" style="28" customWidth="1"/>
    <col min="8455" max="8455" width="9.1796875" style="28"/>
    <col min="8456" max="8456" width="0" style="28" hidden="1" customWidth="1"/>
    <col min="8457" max="8703" width="9.1796875" style="28"/>
    <col min="8704" max="8704" width="9.453125" style="28" customWidth="1"/>
    <col min="8705" max="8705" width="11.7265625" style="28" customWidth="1"/>
    <col min="8706" max="8706" width="38.81640625" style="28" customWidth="1"/>
    <col min="8707" max="8707" width="2.81640625" style="28" customWidth="1"/>
    <col min="8708" max="8708" width="27.7265625" style="28" customWidth="1"/>
    <col min="8709" max="8709" width="27.26953125" style="28" customWidth="1"/>
    <col min="8710" max="8710" width="6.7265625" style="28" customWidth="1"/>
    <col min="8711" max="8711" width="9.1796875" style="28"/>
    <col min="8712" max="8712" width="0" style="28" hidden="1" customWidth="1"/>
    <col min="8713" max="8959" width="9.1796875" style="28"/>
    <col min="8960" max="8960" width="9.453125" style="28" customWidth="1"/>
    <col min="8961" max="8961" width="11.7265625" style="28" customWidth="1"/>
    <col min="8962" max="8962" width="38.81640625" style="28" customWidth="1"/>
    <col min="8963" max="8963" width="2.81640625" style="28" customWidth="1"/>
    <col min="8964" max="8964" width="27.7265625" style="28" customWidth="1"/>
    <col min="8965" max="8965" width="27.26953125" style="28" customWidth="1"/>
    <col min="8966" max="8966" width="6.7265625" style="28" customWidth="1"/>
    <col min="8967" max="8967" width="9.1796875" style="28"/>
    <col min="8968" max="8968" width="0" style="28" hidden="1" customWidth="1"/>
    <col min="8969" max="9215" width="9.1796875" style="28"/>
    <col min="9216" max="9216" width="9.453125" style="28" customWidth="1"/>
    <col min="9217" max="9217" width="11.7265625" style="28" customWidth="1"/>
    <col min="9218" max="9218" width="38.81640625" style="28" customWidth="1"/>
    <col min="9219" max="9219" width="2.81640625" style="28" customWidth="1"/>
    <col min="9220" max="9220" width="27.7265625" style="28" customWidth="1"/>
    <col min="9221" max="9221" width="27.26953125" style="28" customWidth="1"/>
    <col min="9222" max="9222" width="6.7265625" style="28" customWidth="1"/>
    <col min="9223" max="9223" width="9.1796875" style="28"/>
    <col min="9224" max="9224" width="0" style="28" hidden="1" customWidth="1"/>
    <col min="9225" max="9471" width="9.1796875" style="28"/>
    <col min="9472" max="9472" width="9.453125" style="28" customWidth="1"/>
    <col min="9473" max="9473" width="11.7265625" style="28" customWidth="1"/>
    <col min="9474" max="9474" width="38.81640625" style="28" customWidth="1"/>
    <col min="9475" max="9475" width="2.81640625" style="28" customWidth="1"/>
    <col min="9476" max="9476" width="27.7265625" style="28" customWidth="1"/>
    <col min="9477" max="9477" width="27.26953125" style="28" customWidth="1"/>
    <col min="9478" max="9478" width="6.7265625" style="28" customWidth="1"/>
    <col min="9479" max="9479" width="9.1796875" style="28"/>
    <col min="9480" max="9480" width="0" style="28" hidden="1" customWidth="1"/>
    <col min="9481" max="9727" width="9.1796875" style="28"/>
    <col min="9728" max="9728" width="9.453125" style="28" customWidth="1"/>
    <col min="9729" max="9729" width="11.7265625" style="28" customWidth="1"/>
    <col min="9730" max="9730" width="38.81640625" style="28" customWidth="1"/>
    <col min="9731" max="9731" width="2.81640625" style="28" customWidth="1"/>
    <col min="9732" max="9732" width="27.7265625" style="28" customWidth="1"/>
    <col min="9733" max="9733" width="27.26953125" style="28" customWidth="1"/>
    <col min="9734" max="9734" width="6.7265625" style="28" customWidth="1"/>
    <col min="9735" max="9735" width="9.1796875" style="28"/>
    <col min="9736" max="9736" width="0" style="28" hidden="1" customWidth="1"/>
    <col min="9737" max="9983" width="9.1796875" style="28"/>
    <col min="9984" max="9984" width="9.453125" style="28" customWidth="1"/>
    <col min="9985" max="9985" width="11.7265625" style="28" customWidth="1"/>
    <col min="9986" max="9986" width="38.81640625" style="28" customWidth="1"/>
    <col min="9987" max="9987" width="2.81640625" style="28" customWidth="1"/>
    <col min="9988" max="9988" width="27.7265625" style="28" customWidth="1"/>
    <col min="9989" max="9989" width="27.26953125" style="28" customWidth="1"/>
    <col min="9990" max="9990" width="6.7265625" style="28" customWidth="1"/>
    <col min="9991" max="9991" width="9.1796875" style="28"/>
    <col min="9992" max="9992" width="0" style="28" hidden="1" customWidth="1"/>
    <col min="9993" max="10239" width="9.1796875" style="28"/>
    <col min="10240" max="10240" width="9.453125" style="28" customWidth="1"/>
    <col min="10241" max="10241" width="11.7265625" style="28" customWidth="1"/>
    <col min="10242" max="10242" width="38.81640625" style="28" customWidth="1"/>
    <col min="10243" max="10243" width="2.81640625" style="28" customWidth="1"/>
    <col min="10244" max="10244" width="27.7265625" style="28" customWidth="1"/>
    <col min="10245" max="10245" width="27.26953125" style="28" customWidth="1"/>
    <col min="10246" max="10246" width="6.7265625" style="28" customWidth="1"/>
    <col min="10247" max="10247" width="9.1796875" style="28"/>
    <col min="10248" max="10248" width="0" style="28" hidden="1" customWidth="1"/>
    <col min="10249" max="10495" width="9.1796875" style="28"/>
    <col min="10496" max="10496" width="9.453125" style="28" customWidth="1"/>
    <col min="10497" max="10497" width="11.7265625" style="28" customWidth="1"/>
    <col min="10498" max="10498" width="38.81640625" style="28" customWidth="1"/>
    <col min="10499" max="10499" width="2.81640625" style="28" customWidth="1"/>
    <col min="10500" max="10500" width="27.7265625" style="28" customWidth="1"/>
    <col min="10501" max="10501" width="27.26953125" style="28" customWidth="1"/>
    <col min="10502" max="10502" width="6.7265625" style="28" customWidth="1"/>
    <col min="10503" max="10503" width="9.1796875" style="28"/>
    <col min="10504" max="10504" width="0" style="28" hidden="1" customWidth="1"/>
    <col min="10505" max="10751" width="9.1796875" style="28"/>
    <col min="10752" max="10752" width="9.453125" style="28" customWidth="1"/>
    <col min="10753" max="10753" width="11.7265625" style="28" customWidth="1"/>
    <col min="10754" max="10754" width="38.81640625" style="28" customWidth="1"/>
    <col min="10755" max="10755" width="2.81640625" style="28" customWidth="1"/>
    <col min="10756" max="10756" width="27.7265625" style="28" customWidth="1"/>
    <col min="10757" max="10757" width="27.26953125" style="28" customWidth="1"/>
    <col min="10758" max="10758" width="6.7265625" style="28" customWidth="1"/>
    <col min="10759" max="10759" width="9.1796875" style="28"/>
    <col min="10760" max="10760" width="0" style="28" hidden="1" customWidth="1"/>
    <col min="10761" max="11007" width="9.1796875" style="28"/>
    <col min="11008" max="11008" width="9.453125" style="28" customWidth="1"/>
    <col min="11009" max="11009" width="11.7265625" style="28" customWidth="1"/>
    <col min="11010" max="11010" width="38.81640625" style="28" customWidth="1"/>
    <col min="11011" max="11011" width="2.81640625" style="28" customWidth="1"/>
    <col min="11012" max="11012" width="27.7265625" style="28" customWidth="1"/>
    <col min="11013" max="11013" width="27.26953125" style="28" customWidth="1"/>
    <col min="11014" max="11014" width="6.7265625" style="28" customWidth="1"/>
    <col min="11015" max="11015" width="9.1796875" style="28"/>
    <col min="11016" max="11016" width="0" style="28" hidden="1" customWidth="1"/>
    <col min="11017" max="11263" width="9.1796875" style="28"/>
    <col min="11264" max="11264" width="9.453125" style="28" customWidth="1"/>
    <col min="11265" max="11265" width="11.7265625" style="28" customWidth="1"/>
    <col min="11266" max="11266" width="38.81640625" style="28" customWidth="1"/>
    <col min="11267" max="11267" width="2.81640625" style="28" customWidth="1"/>
    <col min="11268" max="11268" width="27.7265625" style="28" customWidth="1"/>
    <col min="11269" max="11269" width="27.26953125" style="28" customWidth="1"/>
    <col min="11270" max="11270" width="6.7265625" style="28" customWidth="1"/>
    <col min="11271" max="11271" width="9.1796875" style="28"/>
    <col min="11272" max="11272" width="0" style="28" hidden="1" customWidth="1"/>
    <col min="11273" max="11519" width="9.1796875" style="28"/>
    <col min="11520" max="11520" width="9.453125" style="28" customWidth="1"/>
    <col min="11521" max="11521" width="11.7265625" style="28" customWidth="1"/>
    <col min="11522" max="11522" width="38.81640625" style="28" customWidth="1"/>
    <col min="11523" max="11523" width="2.81640625" style="28" customWidth="1"/>
    <col min="11524" max="11524" width="27.7265625" style="28" customWidth="1"/>
    <col min="11525" max="11525" width="27.26953125" style="28" customWidth="1"/>
    <col min="11526" max="11526" width="6.7265625" style="28" customWidth="1"/>
    <col min="11527" max="11527" width="9.1796875" style="28"/>
    <col min="11528" max="11528" width="0" style="28" hidden="1" customWidth="1"/>
    <col min="11529" max="11775" width="9.1796875" style="28"/>
    <col min="11776" max="11776" width="9.453125" style="28" customWidth="1"/>
    <col min="11777" max="11777" width="11.7265625" style="28" customWidth="1"/>
    <col min="11778" max="11778" width="38.81640625" style="28" customWidth="1"/>
    <col min="11779" max="11779" width="2.81640625" style="28" customWidth="1"/>
    <col min="11780" max="11780" width="27.7265625" style="28" customWidth="1"/>
    <col min="11781" max="11781" width="27.26953125" style="28" customWidth="1"/>
    <col min="11782" max="11782" width="6.7265625" style="28" customWidth="1"/>
    <col min="11783" max="11783" width="9.1796875" style="28"/>
    <col min="11784" max="11784" width="0" style="28" hidden="1" customWidth="1"/>
    <col min="11785" max="12031" width="9.1796875" style="28"/>
    <col min="12032" max="12032" width="9.453125" style="28" customWidth="1"/>
    <col min="12033" max="12033" width="11.7265625" style="28" customWidth="1"/>
    <col min="12034" max="12034" width="38.81640625" style="28" customWidth="1"/>
    <col min="12035" max="12035" width="2.81640625" style="28" customWidth="1"/>
    <col min="12036" max="12036" width="27.7265625" style="28" customWidth="1"/>
    <col min="12037" max="12037" width="27.26953125" style="28" customWidth="1"/>
    <col min="12038" max="12038" width="6.7265625" style="28" customWidth="1"/>
    <col min="12039" max="12039" width="9.1796875" style="28"/>
    <col min="12040" max="12040" width="0" style="28" hidden="1" customWidth="1"/>
    <col min="12041" max="12287" width="9.1796875" style="28"/>
    <col min="12288" max="12288" width="9.453125" style="28" customWidth="1"/>
    <col min="12289" max="12289" width="11.7265625" style="28" customWidth="1"/>
    <col min="12290" max="12290" width="38.81640625" style="28" customWidth="1"/>
    <col min="12291" max="12291" width="2.81640625" style="28" customWidth="1"/>
    <col min="12292" max="12292" width="27.7265625" style="28" customWidth="1"/>
    <col min="12293" max="12293" width="27.26953125" style="28" customWidth="1"/>
    <col min="12294" max="12294" width="6.7265625" style="28" customWidth="1"/>
    <col min="12295" max="12295" width="9.1796875" style="28"/>
    <col min="12296" max="12296" width="0" style="28" hidden="1" customWidth="1"/>
    <col min="12297" max="12543" width="9.1796875" style="28"/>
    <col min="12544" max="12544" width="9.453125" style="28" customWidth="1"/>
    <col min="12545" max="12545" width="11.7265625" style="28" customWidth="1"/>
    <col min="12546" max="12546" width="38.81640625" style="28" customWidth="1"/>
    <col min="12547" max="12547" width="2.81640625" style="28" customWidth="1"/>
    <col min="12548" max="12548" width="27.7265625" style="28" customWidth="1"/>
    <col min="12549" max="12549" width="27.26953125" style="28" customWidth="1"/>
    <col min="12550" max="12550" width="6.7265625" style="28" customWidth="1"/>
    <col min="12551" max="12551" width="9.1796875" style="28"/>
    <col min="12552" max="12552" width="0" style="28" hidden="1" customWidth="1"/>
    <col min="12553" max="12799" width="9.1796875" style="28"/>
    <col min="12800" max="12800" width="9.453125" style="28" customWidth="1"/>
    <col min="12801" max="12801" width="11.7265625" style="28" customWidth="1"/>
    <col min="12802" max="12802" width="38.81640625" style="28" customWidth="1"/>
    <col min="12803" max="12803" width="2.81640625" style="28" customWidth="1"/>
    <col min="12804" max="12804" width="27.7265625" style="28" customWidth="1"/>
    <col min="12805" max="12805" width="27.26953125" style="28" customWidth="1"/>
    <col min="12806" max="12806" width="6.7265625" style="28" customWidth="1"/>
    <col min="12807" max="12807" width="9.1796875" style="28"/>
    <col min="12808" max="12808" width="0" style="28" hidden="1" customWidth="1"/>
    <col min="12809" max="13055" width="9.1796875" style="28"/>
    <col min="13056" max="13056" width="9.453125" style="28" customWidth="1"/>
    <col min="13057" max="13057" width="11.7265625" style="28" customWidth="1"/>
    <col min="13058" max="13058" width="38.81640625" style="28" customWidth="1"/>
    <col min="13059" max="13059" width="2.81640625" style="28" customWidth="1"/>
    <col min="13060" max="13060" width="27.7265625" style="28" customWidth="1"/>
    <col min="13061" max="13061" width="27.26953125" style="28" customWidth="1"/>
    <col min="13062" max="13062" width="6.7265625" style="28" customWidth="1"/>
    <col min="13063" max="13063" width="9.1796875" style="28"/>
    <col min="13064" max="13064" width="0" style="28" hidden="1" customWidth="1"/>
    <col min="13065" max="13311" width="9.1796875" style="28"/>
    <col min="13312" max="13312" width="9.453125" style="28" customWidth="1"/>
    <col min="13313" max="13313" width="11.7265625" style="28" customWidth="1"/>
    <col min="13314" max="13314" width="38.81640625" style="28" customWidth="1"/>
    <col min="13315" max="13315" width="2.81640625" style="28" customWidth="1"/>
    <col min="13316" max="13316" width="27.7265625" style="28" customWidth="1"/>
    <col min="13317" max="13317" width="27.26953125" style="28" customWidth="1"/>
    <col min="13318" max="13318" width="6.7265625" style="28" customWidth="1"/>
    <col min="13319" max="13319" width="9.1796875" style="28"/>
    <col min="13320" max="13320" width="0" style="28" hidden="1" customWidth="1"/>
    <col min="13321" max="13567" width="9.1796875" style="28"/>
    <col min="13568" max="13568" width="9.453125" style="28" customWidth="1"/>
    <col min="13569" max="13569" width="11.7265625" style="28" customWidth="1"/>
    <col min="13570" max="13570" width="38.81640625" style="28" customWidth="1"/>
    <col min="13571" max="13571" width="2.81640625" style="28" customWidth="1"/>
    <col min="13572" max="13572" width="27.7265625" style="28" customWidth="1"/>
    <col min="13573" max="13573" width="27.26953125" style="28" customWidth="1"/>
    <col min="13574" max="13574" width="6.7265625" style="28" customWidth="1"/>
    <col min="13575" max="13575" width="9.1796875" style="28"/>
    <col min="13576" max="13576" width="0" style="28" hidden="1" customWidth="1"/>
    <col min="13577" max="13823" width="9.1796875" style="28"/>
    <col min="13824" max="13824" width="9.453125" style="28" customWidth="1"/>
    <col min="13825" max="13825" width="11.7265625" style="28" customWidth="1"/>
    <col min="13826" max="13826" width="38.81640625" style="28" customWidth="1"/>
    <col min="13827" max="13827" width="2.81640625" style="28" customWidth="1"/>
    <col min="13828" max="13828" width="27.7265625" style="28" customWidth="1"/>
    <col min="13829" max="13829" width="27.26953125" style="28" customWidth="1"/>
    <col min="13830" max="13830" width="6.7265625" style="28" customWidth="1"/>
    <col min="13831" max="13831" width="9.1796875" style="28"/>
    <col min="13832" max="13832" width="0" style="28" hidden="1" customWidth="1"/>
    <col min="13833" max="14079" width="9.1796875" style="28"/>
    <col min="14080" max="14080" width="9.453125" style="28" customWidth="1"/>
    <col min="14081" max="14081" width="11.7265625" style="28" customWidth="1"/>
    <col min="14082" max="14082" width="38.81640625" style="28" customWidth="1"/>
    <col min="14083" max="14083" width="2.81640625" style="28" customWidth="1"/>
    <col min="14084" max="14084" width="27.7265625" style="28" customWidth="1"/>
    <col min="14085" max="14085" width="27.26953125" style="28" customWidth="1"/>
    <col min="14086" max="14086" width="6.7265625" style="28" customWidth="1"/>
    <col min="14087" max="14087" width="9.1796875" style="28"/>
    <col min="14088" max="14088" width="0" style="28" hidden="1" customWidth="1"/>
    <col min="14089" max="14335" width="9.1796875" style="28"/>
    <col min="14336" max="14336" width="9.453125" style="28" customWidth="1"/>
    <col min="14337" max="14337" width="11.7265625" style="28" customWidth="1"/>
    <col min="14338" max="14338" width="38.81640625" style="28" customWidth="1"/>
    <col min="14339" max="14339" width="2.81640625" style="28" customWidth="1"/>
    <col min="14340" max="14340" width="27.7265625" style="28" customWidth="1"/>
    <col min="14341" max="14341" width="27.26953125" style="28" customWidth="1"/>
    <col min="14342" max="14342" width="6.7265625" style="28" customWidth="1"/>
    <col min="14343" max="14343" width="9.1796875" style="28"/>
    <col min="14344" max="14344" width="0" style="28" hidden="1" customWidth="1"/>
    <col min="14345" max="14591" width="9.1796875" style="28"/>
    <col min="14592" max="14592" width="9.453125" style="28" customWidth="1"/>
    <col min="14593" max="14593" width="11.7265625" style="28" customWidth="1"/>
    <col min="14594" max="14594" width="38.81640625" style="28" customWidth="1"/>
    <col min="14595" max="14595" width="2.81640625" style="28" customWidth="1"/>
    <col min="14596" max="14596" width="27.7265625" style="28" customWidth="1"/>
    <col min="14597" max="14597" width="27.26953125" style="28" customWidth="1"/>
    <col min="14598" max="14598" width="6.7265625" style="28" customWidth="1"/>
    <col min="14599" max="14599" width="9.1796875" style="28"/>
    <col min="14600" max="14600" width="0" style="28" hidden="1" customWidth="1"/>
    <col min="14601" max="14847" width="9.1796875" style="28"/>
    <col min="14848" max="14848" width="9.453125" style="28" customWidth="1"/>
    <col min="14849" max="14849" width="11.7265625" style="28" customWidth="1"/>
    <col min="14850" max="14850" width="38.81640625" style="28" customWidth="1"/>
    <col min="14851" max="14851" width="2.81640625" style="28" customWidth="1"/>
    <col min="14852" max="14852" width="27.7265625" style="28" customWidth="1"/>
    <col min="14853" max="14853" width="27.26953125" style="28" customWidth="1"/>
    <col min="14854" max="14854" width="6.7265625" style="28" customWidth="1"/>
    <col min="14855" max="14855" width="9.1796875" style="28"/>
    <col min="14856" max="14856" width="0" style="28" hidden="1" customWidth="1"/>
    <col min="14857" max="15103" width="9.1796875" style="28"/>
    <col min="15104" max="15104" width="9.453125" style="28" customWidth="1"/>
    <col min="15105" max="15105" width="11.7265625" style="28" customWidth="1"/>
    <col min="15106" max="15106" width="38.81640625" style="28" customWidth="1"/>
    <col min="15107" max="15107" width="2.81640625" style="28" customWidth="1"/>
    <col min="15108" max="15108" width="27.7265625" style="28" customWidth="1"/>
    <col min="15109" max="15109" width="27.26953125" style="28" customWidth="1"/>
    <col min="15110" max="15110" width="6.7265625" style="28" customWidth="1"/>
    <col min="15111" max="15111" width="9.1796875" style="28"/>
    <col min="15112" max="15112" width="0" style="28" hidden="1" customWidth="1"/>
    <col min="15113" max="15359" width="9.1796875" style="28"/>
    <col min="15360" max="15360" width="9.453125" style="28" customWidth="1"/>
    <col min="15361" max="15361" width="11.7265625" style="28" customWidth="1"/>
    <col min="15362" max="15362" width="38.81640625" style="28" customWidth="1"/>
    <col min="15363" max="15363" width="2.81640625" style="28" customWidth="1"/>
    <col min="15364" max="15364" width="27.7265625" style="28" customWidth="1"/>
    <col min="15365" max="15365" width="27.26953125" style="28" customWidth="1"/>
    <col min="15366" max="15366" width="6.7265625" style="28" customWidth="1"/>
    <col min="15367" max="15367" width="9.1796875" style="28"/>
    <col min="15368" max="15368" width="0" style="28" hidden="1" customWidth="1"/>
    <col min="15369" max="15615" width="9.1796875" style="28"/>
    <col min="15616" max="15616" width="9.453125" style="28" customWidth="1"/>
    <col min="15617" max="15617" width="11.7265625" style="28" customWidth="1"/>
    <col min="15618" max="15618" width="38.81640625" style="28" customWidth="1"/>
    <col min="15619" max="15619" width="2.81640625" style="28" customWidth="1"/>
    <col min="15620" max="15620" width="27.7265625" style="28" customWidth="1"/>
    <col min="15621" max="15621" width="27.26953125" style="28" customWidth="1"/>
    <col min="15622" max="15622" width="6.7265625" style="28" customWidth="1"/>
    <col min="15623" max="15623" width="9.1796875" style="28"/>
    <col min="15624" max="15624" width="0" style="28" hidden="1" customWidth="1"/>
    <col min="15625" max="15871" width="9.1796875" style="28"/>
    <col min="15872" max="15872" width="9.453125" style="28" customWidth="1"/>
    <col min="15873" max="15873" width="11.7265625" style="28" customWidth="1"/>
    <col min="15874" max="15874" width="38.81640625" style="28" customWidth="1"/>
    <col min="15875" max="15875" width="2.81640625" style="28" customWidth="1"/>
    <col min="15876" max="15876" width="27.7265625" style="28" customWidth="1"/>
    <col min="15877" max="15877" width="27.26953125" style="28" customWidth="1"/>
    <col min="15878" max="15878" width="6.7265625" style="28" customWidth="1"/>
    <col min="15879" max="15879" width="9.1796875" style="28"/>
    <col min="15880" max="15880" width="0" style="28" hidden="1" customWidth="1"/>
    <col min="15881" max="16127" width="9.1796875" style="28"/>
    <col min="16128" max="16128" width="9.453125" style="28" customWidth="1"/>
    <col min="16129" max="16129" width="11.7265625" style="28" customWidth="1"/>
    <col min="16130" max="16130" width="38.81640625" style="28" customWidth="1"/>
    <col min="16131" max="16131" width="2.81640625" style="28" customWidth="1"/>
    <col min="16132" max="16132" width="27.7265625" style="28" customWidth="1"/>
    <col min="16133" max="16133" width="27.26953125" style="28" customWidth="1"/>
    <col min="16134" max="16134" width="6.7265625" style="28" customWidth="1"/>
    <col min="16135" max="16135" width="9.1796875" style="28"/>
    <col min="16136" max="16136" width="0" style="28" hidden="1" customWidth="1"/>
    <col min="16137" max="16384" width="9.1796875" style="28"/>
  </cols>
  <sheetData>
    <row r="1" spans="1:7" ht="13" x14ac:dyDescent="0.3">
      <c r="A1" s="24" t="s">
        <v>0</v>
      </c>
      <c r="B1" s="25"/>
      <c r="C1" s="25"/>
      <c r="D1" s="25"/>
      <c r="E1" s="25"/>
      <c r="F1" s="26"/>
      <c r="G1" s="27"/>
    </row>
    <row r="2" spans="1:7" x14ac:dyDescent="0.25">
      <c r="A2" s="29"/>
      <c r="B2" s="29"/>
      <c r="C2" s="29"/>
      <c r="D2" s="29"/>
      <c r="E2" s="29"/>
      <c r="F2" s="29"/>
      <c r="G2" s="30"/>
    </row>
    <row r="3" spans="1:7" x14ac:dyDescent="0.25">
      <c r="A3" s="29"/>
      <c r="B3" s="29"/>
      <c r="C3" s="29"/>
      <c r="D3" s="29"/>
      <c r="E3" s="29"/>
      <c r="F3" s="29"/>
      <c r="G3" s="30"/>
    </row>
    <row r="4" spans="1:7" ht="13" x14ac:dyDescent="0.3">
      <c r="A4" s="28" t="s">
        <v>1</v>
      </c>
      <c r="B4" s="29"/>
      <c r="C4" s="78"/>
      <c r="D4" s="79"/>
      <c r="E4" s="79"/>
      <c r="F4" s="80"/>
      <c r="G4" s="27"/>
    </row>
    <row r="5" spans="1:7" x14ac:dyDescent="0.25">
      <c r="A5" s="29"/>
      <c r="B5" s="29"/>
      <c r="C5" s="29"/>
      <c r="D5" s="29"/>
      <c r="E5" s="29"/>
      <c r="F5" s="3"/>
      <c r="G5" s="30"/>
    </row>
    <row r="6" spans="1:7" ht="13" x14ac:dyDescent="0.3">
      <c r="A6" s="28" t="s">
        <v>2</v>
      </c>
      <c r="B6" s="29"/>
      <c r="C6" s="29"/>
      <c r="D6" s="29"/>
      <c r="E6" s="29"/>
      <c r="F6" s="4"/>
      <c r="G6" s="30"/>
    </row>
    <row r="7" spans="1:7" x14ac:dyDescent="0.25">
      <c r="A7" s="29"/>
      <c r="B7" s="29"/>
      <c r="C7" s="29"/>
      <c r="D7" s="29"/>
      <c r="E7" s="29"/>
      <c r="F7" s="3"/>
      <c r="G7" s="30"/>
    </row>
    <row r="8" spans="1:7" ht="13" x14ac:dyDescent="0.3">
      <c r="A8" s="28" t="s">
        <v>3</v>
      </c>
      <c r="B8" s="29"/>
      <c r="C8" s="29"/>
      <c r="D8" s="29"/>
      <c r="E8" s="29"/>
      <c r="F8" s="5"/>
      <c r="G8" s="30"/>
    </row>
    <row r="9" spans="1:7" x14ac:dyDescent="0.25">
      <c r="A9" s="28"/>
      <c r="B9" s="28"/>
      <c r="C9" s="28"/>
      <c r="D9" s="28"/>
      <c r="E9" s="28"/>
      <c r="F9" s="6"/>
      <c r="G9" s="33"/>
    </row>
    <row r="10" spans="1:7" ht="13" x14ac:dyDescent="0.3">
      <c r="A10" s="28" t="s">
        <v>4</v>
      </c>
      <c r="B10" s="28"/>
      <c r="C10" s="28"/>
      <c r="D10" s="28"/>
      <c r="E10" s="28"/>
      <c r="F10" s="5"/>
      <c r="G10" s="33"/>
    </row>
    <row r="11" spans="1:7" ht="13" x14ac:dyDescent="0.3">
      <c r="A11" s="28"/>
      <c r="B11" s="28"/>
      <c r="C11" s="28"/>
      <c r="D11" s="28"/>
      <c r="E11" s="28"/>
      <c r="F11" s="8"/>
      <c r="G11" s="33"/>
    </row>
    <row r="12" spans="1:7" ht="13" x14ac:dyDescent="0.3">
      <c r="A12" s="28" t="s">
        <v>5</v>
      </c>
      <c r="B12" s="28"/>
      <c r="C12" s="28"/>
      <c r="D12" s="28"/>
      <c r="E12" s="28"/>
      <c r="F12" s="9"/>
      <c r="G12" s="33"/>
    </row>
    <row r="13" spans="1:7" ht="13" x14ac:dyDescent="0.3">
      <c r="A13" s="28"/>
      <c r="B13" s="28"/>
      <c r="C13" s="28"/>
      <c r="D13" s="28"/>
      <c r="E13" s="28"/>
      <c r="F13" s="8"/>
      <c r="G13" s="33"/>
    </row>
    <row r="14" spans="1:7" ht="13" x14ac:dyDescent="0.3">
      <c r="A14" s="28" t="s">
        <v>6</v>
      </c>
      <c r="B14" s="28"/>
      <c r="C14" s="28"/>
      <c r="D14" s="28"/>
      <c r="E14" s="28"/>
      <c r="F14" s="9"/>
      <c r="G14" s="33"/>
    </row>
    <row r="15" spans="1:7" ht="13" x14ac:dyDescent="0.3">
      <c r="A15" s="28"/>
      <c r="B15" s="28"/>
      <c r="C15" s="28"/>
      <c r="D15" s="28"/>
      <c r="E15" s="28"/>
      <c r="F15" s="8"/>
      <c r="G15" s="33"/>
    </row>
    <row r="16" spans="1:7" ht="12.75" customHeight="1" x14ac:dyDescent="0.3">
      <c r="A16" s="31" t="s">
        <v>7</v>
      </c>
      <c r="B16" s="32"/>
      <c r="C16" s="32"/>
      <c r="D16" s="32"/>
      <c r="E16" s="28"/>
      <c r="F16" s="10"/>
      <c r="G16" s="30" t="s">
        <v>8</v>
      </c>
    </row>
    <row r="17" spans="1:7" ht="13" x14ac:dyDescent="0.3">
      <c r="A17" s="28"/>
      <c r="B17" s="28"/>
      <c r="C17" s="28"/>
      <c r="D17" s="28"/>
      <c r="E17" s="28"/>
      <c r="F17" s="11"/>
      <c r="G17" s="33"/>
    </row>
    <row r="18" spans="1:7" ht="12.75" customHeight="1" x14ac:dyDescent="0.3">
      <c r="A18" s="28" t="s">
        <v>9</v>
      </c>
      <c r="B18" s="33"/>
      <c r="C18" s="33"/>
      <c r="D18" s="33"/>
      <c r="E18" s="28"/>
      <c r="F18" s="10"/>
      <c r="G18" s="30" t="s">
        <v>8</v>
      </c>
    </row>
    <row r="19" spans="1:7" ht="13" x14ac:dyDescent="0.3">
      <c r="A19" s="28"/>
      <c r="B19" s="29"/>
      <c r="C19" s="29"/>
      <c r="D19" s="29"/>
      <c r="E19" s="29"/>
      <c r="F19" s="12"/>
      <c r="G19" s="30"/>
    </row>
    <row r="20" spans="1:7" ht="13" x14ac:dyDescent="0.3">
      <c r="A20" s="28" t="s">
        <v>10</v>
      </c>
      <c r="B20" s="29"/>
      <c r="C20" s="29"/>
      <c r="D20" s="29"/>
      <c r="E20" s="29"/>
      <c r="F20" s="13"/>
      <c r="G20" s="30"/>
    </row>
    <row r="21" spans="1:7" ht="13" x14ac:dyDescent="0.3">
      <c r="A21" s="28"/>
      <c r="B21" s="29"/>
      <c r="C21" s="29"/>
      <c r="D21" s="29"/>
      <c r="E21" s="29"/>
      <c r="F21" s="12"/>
      <c r="G21" s="30"/>
    </row>
    <row r="22" spans="1:7" ht="13" x14ac:dyDescent="0.3">
      <c r="A22" s="28" t="s">
        <v>11</v>
      </c>
      <c r="B22" s="29"/>
      <c r="C22" s="29"/>
      <c r="D22" s="29"/>
      <c r="E22" s="29"/>
      <c r="F22" s="14"/>
      <c r="G22" s="30"/>
    </row>
    <row r="23" spans="1:7" ht="13" x14ac:dyDescent="0.3">
      <c r="A23" s="28"/>
      <c r="B23" s="29"/>
      <c r="C23" s="29"/>
      <c r="D23" s="29"/>
      <c r="E23" s="29"/>
      <c r="F23" s="38"/>
      <c r="G23" s="30"/>
    </row>
    <row r="24" spans="1:7" ht="13" x14ac:dyDescent="0.3">
      <c r="A24" s="28" t="s">
        <v>73</v>
      </c>
      <c r="B24" s="29"/>
      <c r="C24" s="29"/>
      <c r="D24" s="29"/>
      <c r="E24" s="29"/>
      <c r="F24" s="38"/>
      <c r="G24" s="30"/>
    </row>
    <row r="25" spans="1:7" ht="13" x14ac:dyDescent="0.3">
      <c r="A25" s="28"/>
      <c r="B25" s="29"/>
      <c r="C25" s="29"/>
      <c r="D25" s="29"/>
      <c r="E25" s="29"/>
      <c r="F25" s="38"/>
      <c r="G25" s="30"/>
    </row>
    <row r="26" spans="1:7" ht="12.75" customHeight="1" x14ac:dyDescent="0.3">
      <c r="A26" s="34" t="s">
        <v>23</v>
      </c>
      <c r="B26" s="35"/>
      <c r="C26" s="35"/>
      <c r="D26" s="35"/>
      <c r="E26" s="28"/>
      <c r="F26" s="36"/>
      <c r="G26" s="30" t="s">
        <v>8</v>
      </c>
    </row>
    <row r="27" spans="1:7" ht="13" x14ac:dyDescent="0.3">
      <c r="A27" s="24"/>
      <c r="B27" s="33"/>
      <c r="C27" s="28"/>
      <c r="D27" s="33"/>
      <c r="E27" s="28"/>
      <c r="F27" s="28"/>
      <c r="G27" s="30"/>
    </row>
    <row r="28" spans="1:7" x14ac:dyDescent="0.25">
      <c r="A28" s="33"/>
      <c r="B28" s="33"/>
      <c r="C28" s="28" t="s">
        <v>24</v>
      </c>
      <c r="D28" s="33"/>
      <c r="E28" s="28"/>
      <c r="F28" s="28"/>
      <c r="G28" s="30"/>
    </row>
    <row r="29" spans="1:7" ht="13" x14ac:dyDescent="0.3">
      <c r="A29" s="33"/>
      <c r="B29" s="33"/>
      <c r="C29" s="39" t="s">
        <v>25</v>
      </c>
      <c r="D29" s="33"/>
      <c r="F29" s="16"/>
      <c r="G29" s="30"/>
    </row>
    <row r="30" spans="1:7" ht="13" x14ac:dyDescent="0.3">
      <c r="A30" s="33"/>
      <c r="B30" s="33"/>
      <c r="C30" s="39" t="s">
        <v>26</v>
      </c>
      <c r="D30" s="33"/>
      <c r="F30" s="16"/>
      <c r="G30" s="30"/>
    </row>
    <row r="31" spans="1:7" ht="13" x14ac:dyDescent="0.3">
      <c r="A31" s="33"/>
      <c r="B31" s="33"/>
      <c r="C31" s="39" t="s">
        <v>27</v>
      </c>
      <c r="D31" s="33"/>
      <c r="F31" s="16"/>
      <c r="G31" s="30"/>
    </row>
    <row r="32" spans="1:7" ht="13" x14ac:dyDescent="0.3">
      <c r="A32" s="33"/>
      <c r="B32" s="33"/>
      <c r="C32" s="39" t="s">
        <v>28</v>
      </c>
      <c r="D32" s="33"/>
      <c r="F32" s="16"/>
      <c r="G32" s="30"/>
    </row>
    <row r="33" spans="1:7" ht="13" x14ac:dyDescent="0.3">
      <c r="A33" s="33"/>
      <c r="B33" s="33"/>
      <c r="C33" s="40" t="s">
        <v>29</v>
      </c>
      <c r="D33" s="33"/>
      <c r="F33" s="18">
        <v>0</v>
      </c>
      <c r="G33" s="30"/>
    </row>
    <row r="34" spans="1:7" x14ac:dyDescent="0.25">
      <c r="A34" s="33"/>
      <c r="B34" s="33"/>
      <c r="C34" s="28"/>
      <c r="D34" s="33"/>
      <c r="F34" s="19"/>
      <c r="G34" s="30"/>
    </row>
    <row r="35" spans="1:7" ht="12.75" customHeight="1" x14ac:dyDescent="0.3">
      <c r="A35" s="33"/>
      <c r="B35" s="33"/>
      <c r="C35" s="76" t="s">
        <v>30</v>
      </c>
      <c r="D35" s="77"/>
      <c r="F35" s="16"/>
      <c r="G35" s="30"/>
    </row>
    <row r="36" spans="1:7" ht="12.75" customHeight="1" x14ac:dyDescent="0.3">
      <c r="A36" s="33"/>
      <c r="B36" s="33"/>
      <c r="C36" s="76" t="s">
        <v>31</v>
      </c>
      <c r="D36" s="77"/>
      <c r="F36" s="16"/>
      <c r="G36" s="30"/>
    </row>
    <row r="37" spans="1:7" ht="12.75" customHeight="1" x14ac:dyDescent="0.3">
      <c r="A37" s="33"/>
      <c r="B37" s="33"/>
      <c r="C37" s="76" t="s">
        <v>32</v>
      </c>
      <c r="D37" s="77"/>
      <c r="F37" s="16"/>
      <c r="G37" s="30"/>
    </row>
    <row r="38" spans="1:7" ht="12.75" customHeight="1" x14ac:dyDescent="0.3">
      <c r="A38" s="33"/>
      <c r="B38" s="33"/>
      <c r="C38" s="76" t="s">
        <v>33</v>
      </c>
      <c r="D38" s="77"/>
      <c r="F38" s="16"/>
      <c r="G38" s="30"/>
    </row>
    <row r="39" spans="1:7" ht="12.75" customHeight="1" x14ac:dyDescent="0.3">
      <c r="A39" s="33"/>
      <c r="B39" s="33"/>
      <c r="C39" s="76" t="s">
        <v>34</v>
      </c>
      <c r="D39" s="77"/>
      <c r="F39" s="16"/>
      <c r="G39" s="30"/>
    </row>
    <row r="40" spans="1:7" ht="12.75" customHeight="1" x14ac:dyDescent="0.3">
      <c r="A40" s="33"/>
      <c r="B40" s="33"/>
      <c r="C40" s="76" t="s">
        <v>35</v>
      </c>
      <c r="D40" s="77"/>
      <c r="F40" s="16"/>
      <c r="G40" s="30"/>
    </row>
    <row r="41" spans="1:7" ht="12.75" customHeight="1" x14ac:dyDescent="0.3">
      <c r="A41" s="33"/>
      <c r="B41" s="33"/>
      <c r="C41" s="76" t="s">
        <v>36</v>
      </c>
      <c r="D41" s="77"/>
      <c r="F41" s="16"/>
      <c r="G41" s="30"/>
    </row>
    <row r="42" spans="1:7" ht="12.75" customHeight="1" x14ac:dyDescent="0.3">
      <c r="A42" s="33"/>
      <c r="B42" s="33"/>
      <c r="C42" s="81" t="s">
        <v>37</v>
      </c>
      <c r="D42" s="82"/>
      <c r="F42" s="16"/>
      <c r="G42" s="30"/>
    </row>
    <row r="43" spans="1:7" ht="12.75" customHeight="1" x14ac:dyDescent="0.3">
      <c r="A43" s="33"/>
      <c r="B43" s="33"/>
      <c r="C43" s="81" t="s">
        <v>38</v>
      </c>
      <c r="D43" s="82"/>
      <c r="F43" s="16"/>
      <c r="G43" s="30"/>
    </row>
    <row r="44" spans="1:7" ht="12.75" customHeight="1" x14ac:dyDescent="0.3">
      <c r="A44" s="33"/>
      <c r="B44" s="33"/>
      <c r="C44" s="81" t="s">
        <v>39</v>
      </c>
      <c r="D44" s="82"/>
      <c r="F44" s="16"/>
      <c r="G44" s="30"/>
    </row>
    <row r="45" spans="1:7" x14ac:dyDescent="0.25">
      <c r="A45" s="33"/>
      <c r="B45" s="33"/>
      <c r="D45" s="7"/>
      <c r="G45" s="30"/>
    </row>
    <row r="46" spans="1:7" x14ac:dyDescent="0.25">
      <c r="A46" s="33"/>
      <c r="B46" s="33"/>
      <c r="C46" s="2" t="s">
        <v>40</v>
      </c>
      <c r="D46" s="7"/>
      <c r="F46" s="19"/>
      <c r="G46" s="30"/>
    </row>
    <row r="47" spans="1:7" ht="13" x14ac:dyDescent="0.3">
      <c r="A47" s="33"/>
      <c r="B47" s="33"/>
      <c r="C47" s="15" t="s">
        <v>25</v>
      </c>
      <c r="D47" s="7"/>
      <c r="F47" s="16"/>
      <c r="G47" s="30"/>
    </row>
    <row r="48" spans="1:7" ht="13" x14ac:dyDescent="0.3">
      <c r="A48" s="33"/>
      <c r="B48" s="33"/>
      <c r="C48" s="15" t="s">
        <v>41</v>
      </c>
      <c r="D48" s="7"/>
      <c r="F48" s="16"/>
      <c r="G48" s="30"/>
    </row>
    <row r="49" spans="1:7" ht="13" x14ac:dyDescent="0.3">
      <c r="A49" s="33"/>
      <c r="B49" s="33"/>
      <c r="C49" s="15" t="s">
        <v>42</v>
      </c>
      <c r="D49" s="7"/>
      <c r="F49" s="16"/>
      <c r="G49" s="30"/>
    </row>
    <row r="50" spans="1:7" ht="13" x14ac:dyDescent="0.3">
      <c r="A50" s="33"/>
      <c r="B50" s="33"/>
      <c r="C50" s="17" t="s">
        <v>29</v>
      </c>
      <c r="D50" s="7"/>
      <c r="F50" s="18">
        <v>0</v>
      </c>
      <c r="G50" s="30"/>
    </row>
    <row r="51" spans="1:7" x14ac:dyDescent="0.25">
      <c r="A51" s="33"/>
      <c r="B51" s="33"/>
      <c r="C51" s="15"/>
      <c r="D51" s="7"/>
      <c r="F51" s="20"/>
      <c r="G51" s="30"/>
    </row>
    <row r="52" spans="1:7" ht="13" x14ac:dyDescent="0.3">
      <c r="A52" s="28" t="s">
        <v>43</v>
      </c>
      <c r="B52" s="33"/>
      <c r="D52" s="7"/>
      <c r="F52" s="11"/>
      <c r="G52" s="30"/>
    </row>
    <row r="53" spans="1:7" ht="13" x14ac:dyDescent="0.3">
      <c r="A53" s="28"/>
      <c r="B53" s="33"/>
      <c r="D53" s="7"/>
      <c r="F53" s="11"/>
      <c r="G53" s="30"/>
    </row>
    <row r="54" spans="1:7" ht="13" x14ac:dyDescent="0.3">
      <c r="A54" s="33"/>
      <c r="B54" s="33"/>
      <c r="C54" s="2" t="s">
        <v>44</v>
      </c>
      <c r="D54" s="7"/>
      <c r="F54" s="11"/>
      <c r="G54" s="30"/>
    </row>
    <row r="55" spans="1:7" ht="13" x14ac:dyDescent="0.3">
      <c r="A55" s="33"/>
      <c r="B55" s="33"/>
      <c r="C55" s="15" t="s">
        <v>45</v>
      </c>
      <c r="D55" s="7"/>
      <c r="F55" s="16"/>
      <c r="G55" s="30"/>
    </row>
    <row r="56" spans="1:7" ht="13" x14ac:dyDescent="0.3">
      <c r="A56" s="33"/>
      <c r="B56" s="33"/>
      <c r="C56" s="15" t="s">
        <v>46</v>
      </c>
      <c r="D56" s="7"/>
      <c r="F56" s="16"/>
      <c r="G56" s="30"/>
    </row>
    <row r="57" spans="1:7" ht="13" x14ac:dyDescent="0.3">
      <c r="A57" s="33"/>
      <c r="B57" s="33"/>
      <c r="C57" s="15" t="s">
        <v>47</v>
      </c>
      <c r="D57" s="7"/>
      <c r="F57" s="16"/>
      <c r="G57" s="30"/>
    </row>
    <row r="58" spans="1:7" ht="13" x14ac:dyDescent="0.3">
      <c r="A58" s="33"/>
      <c r="B58" s="33"/>
      <c r="C58" s="15" t="s">
        <v>48</v>
      </c>
      <c r="D58" s="7"/>
      <c r="F58" s="16"/>
      <c r="G58" s="30"/>
    </row>
    <row r="59" spans="1:7" ht="13" x14ac:dyDescent="0.3">
      <c r="A59" s="33"/>
      <c r="B59" s="33"/>
      <c r="C59" s="17" t="s">
        <v>29</v>
      </c>
      <c r="D59" s="7"/>
      <c r="F59" s="18">
        <v>0</v>
      </c>
      <c r="G59" s="30"/>
    </row>
    <row r="60" spans="1:7" x14ac:dyDescent="0.25">
      <c r="A60" s="33"/>
      <c r="B60" s="33"/>
      <c r="D60" s="7"/>
      <c r="G60" s="30"/>
    </row>
    <row r="61" spans="1:7" ht="13" x14ac:dyDescent="0.3">
      <c r="A61" s="33"/>
      <c r="B61" s="33"/>
      <c r="C61" s="76" t="s">
        <v>30</v>
      </c>
      <c r="D61" s="77"/>
      <c r="F61" s="10"/>
      <c r="G61" s="30"/>
    </row>
    <row r="62" spans="1:7" ht="13" x14ac:dyDescent="0.3">
      <c r="A62" s="33"/>
      <c r="B62" s="33"/>
      <c r="C62" s="76" t="s">
        <v>31</v>
      </c>
      <c r="D62" s="77"/>
      <c r="F62" s="10"/>
      <c r="G62" s="30"/>
    </row>
    <row r="63" spans="1:7" ht="13" x14ac:dyDescent="0.3">
      <c r="A63" s="33"/>
      <c r="B63" s="33"/>
      <c r="C63" s="76" t="s">
        <v>32</v>
      </c>
      <c r="D63" s="77"/>
      <c r="F63" s="10"/>
      <c r="G63" s="30"/>
    </row>
    <row r="64" spans="1:7" ht="13" x14ac:dyDescent="0.3">
      <c r="A64" s="28"/>
      <c r="B64" s="28"/>
      <c r="C64" s="76" t="s">
        <v>33</v>
      </c>
      <c r="D64" s="77"/>
      <c r="F64" s="10"/>
      <c r="G64" s="30"/>
    </row>
    <row r="65" spans="1:7" ht="13" x14ac:dyDescent="0.3">
      <c r="A65" s="28"/>
      <c r="B65" s="28"/>
      <c r="C65" s="76" t="s">
        <v>34</v>
      </c>
      <c r="D65" s="77"/>
      <c r="F65" s="10"/>
      <c r="G65" s="30"/>
    </row>
    <row r="66" spans="1:7" ht="13" x14ac:dyDescent="0.3">
      <c r="A66" s="28"/>
      <c r="B66" s="28"/>
      <c r="C66" s="76" t="s">
        <v>35</v>
      </c>
      <c r="D66" s="77"/>
      <c r="F66" s="10"/>
      <c r="G66" s="30"/>
    </row>
    <row r="67" spans="1:7" ht="13" x14ac:dyDescent="0.3">
      <c r="A67" s="28"/>
      <c r="B67" s="28"/>
      <c r="C67" s="76" t="s">
        <v>36</v>
      </c>
      <c r="D67" s="77"/>
      <c r="F67" s="10"/>
      <c r="G67" s="30"/>
    </row>
    <row r="68" spans="1:7" ht="13" x14ac:dyDescent="0.3">
      <c r="A68" s="28"/>
      <c r="B68" s="28"/>
      <c r="C68" s="76" t="s">
        <v>37</v>
      </c>
      <c r="D68" s="77"/>
      <c r="F68" s="10"/>
      <c r="G68" s="30"/>
    </row>
    <row r="69" spans="1:7" ht="13" x14ac:dyDescent="0.3">
      <c r="A69" s="28"/>
      <c r="B69" s="28"/>
      <c r="C69" s="76" t="s">
        <v>38</v>
      </c>
      <c r="D69" s="77"/>
      <c r="F69" s="10"/>
      <c r="G69" s="30"/>
    </row>
    <row r="70" spans="1:7" ht="13" x14ac:dyDescent="0.3">
      <c r="A70" s="28"/>
      <c r="B70" s="28"/>
      <c r="C70" s="76" t="s">
        <v>39</v>
      </c>
      <c r="D70" s="77"/>
      <c r="F70" s="10"/>
      <c r="G70" s="30"/>
    </row>
    <row r="71" spans="1:7" x14ac:dyDescent="0.25">
      <c r="A71" s="28"/>
      <c r="B71" s="28"/>
      <c r="G71" s="30"/>
    </row>
    <row r="72" spans="1:7" x14ac:dyDescent="0.25">
      <c r="A72" s="28"/>
      <c r="B72" s="28"/>
      <c r="C72" s="2" t="s">
        <v>74</v>
      </c>
      <c r="G72" s="30"/>
    </row>
    <row r="73" spans="1:7" ht="13" x14ac:dyDescent="0.3">
      <c r="A73" s="28"/>
      <c r="B73" s="28"/>
      <c r="C73" s="15" t="s">
        <v>45</v>
      </c>
      <c r="F73" s="10"/>
      <c r="G73" s="30"/>
    </row>
    <row r="74" spans="1:7" ht="13" x14ac:dyDescent="0.3">
      <c r="A74" s="28"/>
      <c r="B74" s="28"/>
      <c r="C74" s="15" t="s">
        <v>46</v>
      </c>
      <c r="F74" s="10"/>
      <c r="G74" s="30"/>
    </row>
    <row r="75" spans="1:7" ht="13" x14ac:dyDescent="0.3">
      <c r="A75" s="28"/>
      <c r="B75" s="28"/>
      <c r="C75" s="15" t="s">
        <v>47</v>
      </c>
      <c r="F75" s="10"/>
      <c r="G75" s="30"/>
    </row>
    <row r="76" spans="1:7" ht="13" x14ac:dyDescent="0.3">
      <c r="A76" s="28"/>
      <c r="B76" s="28"/>
      <c r="C76" s="15" t="s">
        <v>48</v>
      </c>
      <c r="F76" s="10"/>
      <c r="G76" s="30"/>
    </row>
    <row r="77" spans="1:7" ht="13" x14ac:dyDescent="0.3">
      <c r="A77" s="28"/>
      <c r="B77" s="28"/>
      <c r="C77" s="17" t="s">
        <v>29</v>
      </c>
      <c r="F77" s="18">
        <v>0</v>
      </c>
      <c r="G77" s="30"/>
    </row>
    <row r="78" spans="1:7" x14ac:dyDescent="0.25">
      <c r="A78" s="28"/>
      <c r="B78" s="28"/>
      <c r="G78" s="30"/>
    </row>
    <row r="79" spans="1:7" ht="13" x14ac:dyDescent="0.3">
      <c r="A79" s="28" t="s">
        <v>49</v>
      </c>
      <c r="B79" s="28"/>
      <c r="F79" s="21" t="s">
        <v>8</v>
      </c>
      <c r="G79" s="30"/>
    </row>
    <row r="80" spans="1:7" x14ac:dyDescent="0.25">
      <c r="A80" s="28"/>
      <c r="B80" s="28"/>
      <c r="G80" s="30"/>
    </row>
    <row r="81" spans="1:9" ht="12.75" customHeight="1" x14ac:dyDescent="0.3">
      <c r="A81" s="28" t="s">
        <v>50</v>
      </c>
      <c r="B81" s="33"/>
      <c r="C81" s="7"/>
      <c r="D81" s="7"/>
      <c r="F81" s="8"/>
      <c r="G81" s="30" t="s">
        <v>8</v>
      </c>
    </row>
    <row r="82" spans="1:9" ht="13" x14ac:dyDescent="0.3">
      <c r="A82" s="33"/>
      <c r="B82" s="33"/>
      <c r="C82" s="7"/>
      <c r="D82" s="7"/>
      <c r="F82" s="8"/>
      <c r="G82" s="30"/>
    </row>
    <row r="83" spans="1:9" ht="14.5" x14ac:dyDescent="0.4">
      <c r="A83" s="66" t="s">
        <v>51</v>
      </c>
      <c r="B83" s="67"/>
      <c r="C83" s="67"/>
      <c r="D83" s="68"/>
      <c r="E83" s="69"/>
      <c r="F83" s="70"/>
      <c r="G83" s="42"/>
      <c r="H83" s="42"/>
      <c r="I83" s="42"/>
    </row>
    <row r="84" spans="1:9" ht="14.5" x14ac:dyDescent="0.4">
      <c r="A84" s="66" t="s">
        <v>78</v>
      </c>
      <c r="B84" s="67"/>
      <c r="C84" s="71"/>
      <c r="D84" s="68"/>
      <c r="E84" s="69"/>
      <c r="F84" s="70"/>
      <c r="H84" s="42" t="s">
        <v>79</v>
      </c>
      <c r="I84" s="42"/>
    </row>
    <row r="85" spans="1:9" ht="14.5" x14ac:dyDescent="0.4">
      <c r="A85" s="72" t="s">
        <v>81</v>
      </c>
      <c r="B85" s="73"/>
      <c r="C85" s="74"/>
      <c r="D85" s="68"/>
      <c r="E85" s="69"/>
      <c r="F85" s="75"/>
      <c r="H85" s="42" t="s">
        <v>80</v>
      </c>
      <c r="I85" s="42"/>
    </row>
    <row r="86" spans="1:9" ht="13" x14ac:dyDescent="0.3">
      <c r="A86" s="28"/>
      <c r="B86" s="33"/>
      <c r="C86" s="1"/>
      <c r="D86" s="1"/>
      <c r="E86" s="8"/>
      <c r="F86" s="8"/>
      <c r="G86" s="30"/>
    </row>
    <row r="87" spans="1:9" ht="13" x14ac:dyDescent="0.3">
      <c r="A87" s="33"/>
      <c r="B87" s="33"/>
      <c r="C87" s="7"/>
      <c r="D87" s="7"/>
      <c r="F87" s="8"/>
      <c r="G87" s="30"/>
    </row>
    <row r="88" spans="1:9" ht="13" x14ac:dyDescent="0.3">
      <c r="A88" s="24" t="s">
        <v>52</v>
      </c>
      <c r="B88" s="28"/>
      <c r="F88" s="6"/>
      <c r="G88" s="33"/>
    </row>
    <row r="89" spans="1:9" ht="27" customHeight="1" x14ac:dyDescent="0.25">
      <c r="A89" s="92" t="s">
        <v>53</v>
      </c>
      <c r="B89" s="92"/>
      <c r="C89" s="92"/>
      <c r="D89" s="92"/>
      <c r="E89" s="92"/>
      <c r="F89" s="92"/>
      <c r="G89" s="33"/>
    </row>
    <row r="90" spans="1:9" x14ac:dyDescent="0.25">
      <c r="F90" s="6"/>
      <c r="G90" s="33"/>
    </row>
    <row r="91" spans="1:9" ht="12.75" customHeight="1" x14ac:dyDescent="0.25">
      <c r="A91" s="83"/>
      <c r="B91" s="84"/>
      <c r="C91" s="84"/>
      <c r="D91" s="84"/>
      <c r="E91" s="84"/>
      <c r="F91" s="85"/>
      <c r="G91" s="33"/>
    </row>
    <row r="92" spans="1:9" x14ac:dyDescent="0.25">
      <c r="A92" s="86"/>
      <c r="B92" s="87"/>
      <c r="C92" s="87"/>
      <c r="D92" s="87"/>
      <c r="E92" s="87"/>
      <c r="F92" s="88"/>
      <c r="G92" s="33"/>
    </row>
    <row r="93" spans="1:9" x14ac:dyDescent="0.25">
      <c r="A93" s="86"/>
      <c r="B93" s="87"/>
      <c r="C93" s="87"/>
      <c r="D93" s="87"/>
      <c r="E93" s="87"/>
      <c r="F93" s="88"/>
      <c r="G93" s="33"/>
    </row>
    <row r="94" spans="1:9" x14ac:dyDescent="0.25">
      <c r="A94" s="86"/>
      <c r="B94" s="87"/>
      <c r="C94" s="87"/>
      <c r="D94" s="87"/>
      <c r="E94" s="87"/>
      <c r="F94" s="88"/>
      <c r="G94" s="33"/>
    </row>
    <row r="95" spans="1:9" x14ac:dyDescent="0.25">
      <c r="A95" s="86"/>
      <c r="B95" s="87"/>
      <c r="C95" s="87"/>
      <c r="D95" s="87"/>
      <c r="E95" s="87"/>
      <c r="F95" s="88"/>
      <c r="G95" s="33"/>
    </row>
    <row r="96" spans="1:9" x14ac:dyDescent="0.25">
      <c r="A96" s="86"/>
      <c r="B96" s="87"/>
      <c r="C96" s="87"/>
      <c r="D96" s="87"/>
      <c r="E96" s="87"/>
      <c r="F96" s="88"/>
      <c r="G96" s="33"/>
    </row>
    <row r="97" spans="1:7" x14ac:dyDescent="0.25">
      <c r="A97" s="86"/>
      <c r="B97" s="87"/>
      <c r="C97" s="87"/>
      <c r="D97" s="87"/>
      <c r="E97" s="87"/>
      <c r="F97" s="88"/>
      <c r="G97" s="33"/>
    </row>
    <row r="98" spans="1:7" x14ac:dyDescent="0.25">
      <c r="A98" s="86"/>
      <c r="B98" s="87"/>
      <c r="C98" s="87"/>
      <c r="D98" s="87"/>
      <c r="E98" s="87"/>
      <c r="F98" s="88"/>
      <c r="G98" s="33"/>
    </row>
    <row r="99" spans="1:7" ht="70.5" customHeight="1" x14ac:dyDescent="0.25">
      <c r="A99" s="89"/>
      <c r="B99" s="90"/>
      <c r="C99" s="90"/>
      <c r="D99" s="90"/>
      <c r="E99" s="90"/>
      <c r="F99" s="91"/>
      <c r="G99" s="33"/>
    </row>
    <row r="100" spans="1:7" x14ac:dyDescent="0.25">
      <c r="F100" s="6"/>
      <c r="G100" s="33"/>
    </row>
    <row r="101" spans="1:7" x14ac:dyDescent="0.25">
      <c r="F101" s="6"/>
      <c r="G101" s="33"/>
    </row>
    <row r="102" spans="1:7" ht="13" x14ac:dyDescent="0.3">
      <c r="E102" s="1"/>
      <c r="F102" s="6"/>
      <c r="G102" s="33"/>
    </row>
    <row r="103" spans="1:7" x14ac:dyDescent="0.25">
      <c r="F103" s="6"/>
      <c r="G103" s="33"/>
    </row>
    <row r="104" spans="1:7" ht="13" x14ac:dyDescent="0.3">
      <c r="A104" s="2" t="s">
        <v>54</v>
      </c>
      <c r="B104" s="22"/>
      <c r="C104" s="23"/>
      <c r="F104" s="22"/>
      <c r="G104" s="37"/>
    </row>
    <row r="105" spans="1:7" ht="13" x14ac:dyDescent="0.3">
      <c r="A105" s="2" t="s">
        <v>55</v>
      </c>
      <c r="B105" s="1"/>
      <c r="C105" s="9"/>
      <c r="F105" s="22"/>
      <c r="G105" s="33"/>
    </row>
    <row r="106" spans="1:7" ht="13" x14ac:dyDescent="0.3">
      <c r="A106" s="2" t="s">
        <v>56</v>
      </c>
      <c r="B106" s="1"/>
      <c r="C106" s="9"/>
      <c r="F106" s="22"/>
      <c r="G106" s="33"/>
    </row>
    <row r="107" spans="1:7" x14ac:dyDescent="0.25">
      <c r="F107" s="6"/>
      <c r="G107" s="33"/>
    </row>
    <row r="108" spans="1:7" ht="13" x14ac:dyDescent="0.3">
      <c r="F108" s="22"/>
    </row>
    <row r="109" spans="1:7" ht="13" x14ac:dyDescent="0.3">
      <c r="F109" s="22"/>
    </row>
    <row r="110" spans="1:7" ht="13" x14ac:dyDescent="0.3">
      <c r="F110" s="22"/>
    </row>
  </sheetData>
  <mergeCells count="23">
    <mergeCell ref="A91:F99"/>
    <mergeCell ref="C62:D62"/>
    <mergeCell ref="C63:D63"/>
    <mergeCell ref="C64:D64"/>
    <mergeCell ref="C65:D65"/>
    <mergeCell ref="C66:D66"/>
    <mergeCell ref="C67:D67"/>
    <mergeCell ref="C68:D68"/>
    <mergeCell ref="C69:D69"/>
    <mergeCell ref="C70:D70"/>
    <mergeCell ref="A89:F89"/>
    <mergeCell ref="C61:D61"/>
    <mergeCell ref="C4:F4"/>
    <mergeCell ref="C35:D35"/>
    <mergeCell ref="C36:D36"/>
    <mergeCell ref="C37:D37"/>
    <mergeCell ref="C38:D38"/>
    <mergeCell ref="C39:D39"/>
    <mergeCell ref="C40:D40"/>
    <mergeCell ref="C41:D41"/>
    <mergeCell ref="C42:D42"/>
    <mergeCell ref="C43:D43"/>
    <mergeCell ref="C44:D44"/>
  </mergeCells>
  <dataValidations count="4">
    <dataValidation type="list" allowBlank="1" showInputMessage="1" showErrorMessage="1" sqref="WVM983042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43E06E0C-0E6B-4C3F-B13C-8169CD326385}">
      <formula1>"V1,B2,B3,B4,B5,B6"</formula1>
    </dataValidation>
    <dataValidation type="list" allowBlank="1" showInputMessage="1" showErrorMessage="1" sqref="WVM983040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xr:uid="{A2008986-97E2-4F8C-8A73-D9E79B83E5B5}">
      <formula1>"F1,F2"</formula1>
    </dataValidation>
    <dataValidation type="list" allowBlank="1" showInputMessage="1" showErrorMessage="1" sqref="B105:C105 IW105:IX105 SS105:ST105 ACO105:ACP105 AMK105:AML105 AWG105:AWH105 BGC105:BGD105 BPY105:BPZ105 BZU105:BZV105 CJQ105:CJR105 CTM105:CTN105 DDI105:DDJ105 DNE105:DNF105 DXA105:DXB105 EGW105:EGX105 EQS105:EQT105 FAO105:FAP105 FKK105:FKL105 FUG105:FUH105 GEC105:GED105 GNY105:GNZ105 GXU105:GXV105 HHQ105:HHR105 HRM105:HRN105 IBI105:IBJ105 ILE105:ILF105 IVA105:IVB105 JEW105:JEX105 JOS105:JOT105 JYO105:JYP105 KIK105:KIL105 KSG105:KSH105 LCC105:LCD105 LLY105:LLZ105 LVU105:LVV105 MFQ105:MFR105 MPM105:MPN105 MZI105:MZJ105 NJE105:NJF105 NTA105:NTB105 OCW105:OCX105 OMS105:OMT105 OWO105:OWP105 PGK105:PGL105 PQG105:PQH105 QAC105:QAD105 QJY105:QJZ105 QTU105:QTV105 RDQ105:RDR105 RNM105:RNN105 RXI105:RXJ105 SHE105:SHF105 SRA105:SRB105 TAW105:TAX105 TKS105:TKT105 TUO105:TUP105 UEK105:UEL105 UOG105:UOH105 UYC105:UYD105 VHY105:VHZ105 VRU105:VRV105 WBQ105:WBR105 WLM105:WLN105 WVI105:WVJ105 B65641:C65641 IW65641:IX65641 SS65641:ST65641 ACO65641:ACP65641 AMK65641:AML65641 AWG65641:AWH65641 BGC65641:BGD65641 BPY65641:BPZ65641 BZU65641:BZV65641 CJQ65641:CJR65641 CTM65641:CTN65641 DDI65641:DDJ65641 DNE65641:DNF65641 DXA65641:DXB65641 EGW65641:EGX65641 EQS65641:EQT65641 FAO65641:FAP65641 FKK65641:FKL65641 FUG65641:FUH65641 GEC65641:GED65641 GNY65641:GNZ65641 GXU65641:GXV65641 HHQ65641:HHR65641 HRM65641:HRN65641 IBI65641:IBJ65641 ILE65641:ILF65641 IVA65641:IVB65641 JEW65641:JEX65641 JOS65641:JOT65641 JYO65641:JYP65641 KIK65641:KIL65641 KSG65641:KSH65641 LCC65641:LCD65641 LLY65641:LLZ65641 LVU65641:LVV65641 MFQ65641:MFR65641 MPM65641:MPN65641 MZI65641:MZJ65641 NJE65641:NJF65641 NTA65641:NTB65641 OCW65641:OCX65641 OMS65641:OMT65641 OWO65641:OWP65641 PGK65641:PGL65641 PQG65641:PQH65641 QAC65641:QAD65641 QJY65641:QJZ65641 QTU65641:QTV65641 RDQ65641:RDR65641 RNM65641:RNN65641 RXI65641:RXJ65641 SHE65641:SHF65641 SRA65641:SRB65641 TAW65641:TAX65641 TKS65641:TKT65641 TUO65641:TUP65641 UEK65641:UEL65641 UOG65641:UOH65641 UYC65641:UYD65641 VHY65641:VHZ65641 VRU65641:VRV65641 WBQ65641:WBR65641 WLM65641:WLN65641 WVI65641:WVJ65641 B131177:C131177 IW131177:IX131177 SS131177:ST131177 ACO131177:ACP131177 AMK131177:AML131177 AWG131177:AWH131177 BGC131177:BGD131177 BPY131177:BPZ131177 BZU131177:BZV131177 CJQ131177:CJR131177 CTM131177:CTN131177 DDI131177:DDJ131177 DNE131177:DNF131177 DXA131177:DXB131177 EGW131177:EGX131177 EQS131177:EQT131177 FAO131177:FAP131177 FKK131177:FKL131177 FUG131177:FUH131177 GEC131177:GED131177 GNY131177:GNZ131177 GXU131177:GXV131177 HHQ131177:HHR131177 HRM131177:HRN131177 IBI131177:IBJ131177 ILE131177:ILF131177 IVA131177:IVB131177 JEW131177:JEX131177 JOS131177:JOT131177 JYO131177:JYP131177 KIK131177:KIL131177 KSG131177:KSH131177 LCC131177:LCD131177 LLY131177:LLZ131177 LVU131177:LVV131177 MFQ131177:MFR131177 MPM131177:MPN131177 MZI131177:MZJ131177 NJE131177:NJF131177 NTA131177:NTB131177 OCW131177:OCX131177 OMS131177:OMT131177 OWO131177:OWP131177 PGK131177:PGL131177 PQG131177:PQH131177 QAC131177:QAD131177 QJY131177:QJZ131177 QTU131177:QTV131177 RDQ131177:RDR131177 RNM131177:RNN131177 RXI131177:RXJ131177 SHE131177:SHF131177 SRA131177:SRB131177 TAW131177:TAX131177 TKS131177:TKT131177 TUO131177:TUP131177 UEK131177:UEL131177 UOG131177:UOH131177 UYC131177:UYD131177 VHY131177:VHZ131177 VRU131177:VRV131177 WBQ131177:WBR131177 WLM131177:WLN131177 WVI131177:WVJ131177 B196713:C196713 IW196713:IX196713 SS196713:ST196713 ACO196713:ACP196713 AMK196713:AML196713 AWG196713:AWH196713 BGC196713:BGD196713 BPY196713:BPZ196713 BZU196713:BZV196713 CJQ196713:CJR196713 CTM196713:CTN196713 DDI196713:DDJ196713 DNE196713:DNF196713 DXA196713:DXB196713 EGW196713:EGX196713 EQS196713:EQT196713 FAO196713:FAP196713 FKK196713:FKL196713 FUG196713:FUH196713 GEC196713:GED196713 GNY196713:GNZ196713 GXU196713:GXV196713 HHQ196713:HHR196713 HRM196713:HRN196713 IBI196713:IBJ196713 ILE196713:ILF196713 IVA196713:IVB196713 JEW196713:JEX196713 JOS196713:JOT196713 JYO196713:JYP196713 KIK196713:KIL196713 KSG196713:KSH196713 LCC196713:LCD196713 LLY196713:LLZ196713 LVU196713:LVV196713 MFQ196713:MFR196713 MPM196713:MPN196713 MZI196713:MZJ196713 NJE196713:NJF196713 NTA196713:NTB196713 OCW196713:OCX196713 OMS196713:OMT196713 OWO196713:OWP196713 PGK196713:PGL196713 PQG196713:PQH196713 QAC196713:QAD196713 QJY196713:QJZ196713 QTU196713:QTV196713 RDQ196713:RDR196713 RNM196713:RNN196713 RXI196713:RXJ196713 SHE196713:SHF196713 SRA196713:SRB196713 TAW196713:TAX196713 TKS196713:TKT196713 TUO196713:TUP196713 UEK196713:UEL196713 UOG196713:UOH196713 UYC196713:UYD196713 VHY196713:VHZ196713 VRU196713:VRV196713 WBQ196713:WBR196713 WLM196713:WLN196713 WVI196713:WVJ196713 B262249:C262249 IW262249:IX262249 SS262249:ST262249 ACO262249:ACP262249 AMK262249:AML262249 AWG262249:AWH262249 BGC262249:BGD262249 BPY262249:BPZ262249 BZU262249:BZV262249 CJQ262249:CJR262249 CTM262249:CTN262249 DDI262249:DDJ262249 DNE262249:DNF262249 DXA262249:DXB262249 EGW262249:EGX262249 EQS262249:EQT262249 FAO262249:FAP262249 FKK262249:FKL262249 FUG262249:FUH262249 GEC262249:GED262249 GNY262249:GNZ262249 GXU262249:GXV262249 HHQ262249:HHR262249 HRM262249:HRN262249 IBI262249:IBJ262249 ILE262249:ILF262249 IVA262249:IVB262249 JEW262249:JEX262249 JOS262249:JOT262249 JYO262249:JYP262249 KIK262249:KIL262249 KSG262249:KSH262249 LCC262249:LCD262249 LLY262249:LLZ262249 LVU262249:LVV262249 MFQ262249:MFR262249 MPM262249:MPN262249 MZI262249:MZJ262249 NJE262249:NJF262249 NTA262249:NTB262249 OCW262249:OCX262249 OMS262249:OMT262249 OWO262249:OWP262249 PGK262249:PGL262249 PQG262249:PQH262249 QAC262249:QAD262249 QJY262249:QJZ262249 QTU262249:QTV262249 RDQ262249:RDR262249 RNM262249:RNN262249 RXI262249:RXJ262249 SHE262249:SHF262249 SRA262249:SRB262249 TAW262249:TAX262249 TKS262249:TKT262249 TUO262249:TUP262249 UEK262249:UEL262249 UOG262249:UOH262249 UYC262249:UYD262249 VHY262249:VHZ262249 VRU262249:VRV262249 WBQ262249:WBR262249 WLM262249:WLN262249 WVI262249:WVJ262249 B327785:C327785 IW327785:IX327785 SS327785:ST327785 ACO327785:ACP327785 AMK327785:AML327785 AWG327785:AWH327785 BGC327785:BGD327785 BPY327785:BPZ327785 BZU327785:BZV327785 CJQ327785:CJR327785 CTM327785:CTN327785 DDI327785:DDJ327785 DNE327785:DNF327785 DXA327785:DXB327785 EGW327785:EGX327785 EQS327785:EQT327785 FAO327785:FAP327785 FKK327785:FKL327785 FUG327785:FUH327785 GEC327785:GED327785 GNY327785:GNZ327785 GXU327785:GXV327785 HHQ327785:HHR327785 HRM327785:HRN327785 IBI327785:IBJ327785 ILE327785:ILF327785 IVA327785:IVB327785 JEW327785:JEX327785 JOS327785:JOT327785 JYO327785:JYP327785 KIK327785:KIL327785 KSG327785:KSH327785 LCC327785:LCD327785 LLY327785:LLZ327785 LVU327785:LVV327785 MFQ327785:MFR327785 MPM327785:MPN327785 MZI327785:MZJ327785 NJE327785:NJF327785 NTA327785:NTB327785 OCW327785:OCX327785 OMS327785:OMT327785 OWO327785:OWP327785 PGK327785:PGL327785 PQG327785:PQH327785 QAC327785:QAD327785 QJY327785:QJZ327785 QTU327785:QTV327785 RDQ327785:RDR327785 RNM327785:RNN327785 RXI327785:RXJ327785 SHE327785:SHF327785 SRA327785:SRB327785 TAW327785:TAX327785 TKS327785:TKT327785 TUO327785:TUP327785 UEK327785:UEL327785 UOG327785:UOH327785 UYC327785:UYD327785 VHY327785:VHZ327785 VRU327785:VRV327785 WBQ327785:WBR327785 WLM327785:WLN327785 WVI327785:WVJ327785 B393321:C393321 IW393321:IX393321 SS393321:ST393321 ACO393321:ACP393321 AMK393321:AML393321 AWG393321:AWH393321 BGC393321:BGD393321 BPY393321:BPZ393321 BZU393321:BZV393321 CJQ393321:CJR393321 CTM393321:CTN393321 DDI393321:DDJ393321 DNE393321:DNF393321 DXA393321:DXB393321 EGW393321:EGX393321 EQS393321:EQT393321 FAO393321:FAP393321 FKK393321:FKL393321 FUG393321:FUH393321 GEC393321:GED393321 GNY393321:GNZ393321 GXU393321:GXV393321 HHQ393321:HHR393321 HRM393321:HRN393321 IBI393321:IBJ393321 ILE393321:ILF393321 IVA393321:IVB393321 JEW393321:JEX393321 JOS393321:JOT393321 JYO393321:JYP393321 KIK393321:KIL393321 KSG393321:KSH393321 LCC393321:LCD393321 LLY393321:LLZ393321 LVU393321:LVV393321 MFQ393321:MFR393321 MPM393321:MPN393321 MZI393321:MZJ393321 NJE393321:NJF393321 NTA393321:NTB393321 OCW393321:OCX393321 OMS393321:OMT393321 OWO393321:OWP393321 PGK393321:PGL393321 PQG393321:PQH393321 QAC393321:QAD393321 QJY393321:QJZ393321 QTU393321:QTV393321 RDQ393321:RDR393321 RNM393321:RNN393321 RXI393321:RXJ393321 SHE393321:SHF393321 SRA393321:SRB393321 TAW393321:TAX393321 TKS393321:TKT393321 TUO393321:TUP393321 UEK393321:UEL393321 UOG393321:UOH393321 UYC393321:UYD393321 VHY393321:VHZ393321 VRU393321:VRV393321 WBQ393321:WBR393321 WLM393321:WLN393321 WVI393321:WVJ393321 B458857:C458857 IW458857:IX458857 SS458857:ST458857 ACO458857:ACP458857 AMK458857:AML458857 AWG458857:AWH458857 BGC458857:BGD458857 BPY458857:BPZ458857 BZU458857:BZV458857 CJQ458857:CJR458857 CTM458857:CTN458857 DDI458857:DDJ458857 DNE458857:DNF458857 DXA458857:DXB458857 EGW458857:EGX458857 EQS458857:EQT458857 FAO458857:FAP458857 FKK458857:FKL458857 FUG458857:FUH458857 GEC458857:GED458857 GNY458857:GNZ458857 GXU458857:GXV458857 HHQ458857:HHR458857 HRM458857:HRN458857 IBI458857:IBJ458857 ILE458857:ILF458857 IVA458857:IVB458857 JEW458857:JEX458857 JOS458857:JOT458857 JYO458857:JYP458857 KIK458857:KIL458857 KSG458857:KSH458857 LCC458857:LCD458857 LLY458857:LLZ458857 LVU458857:LVV458857 MFQ458857:MFR458857 MPM458857:MPN458857 MZI458857:MZJ458857 NJE458857:NJF458857 NTA458857:NTB458857 OCW458857:OCX458857 OMS458857:OMT458857 OWO458857:OWP458857 PGK458857:PGL458857 PQG458857:PQH458857 QAC458857:QAD458857 QJY458857:QJZ458857 QTU458857:QTV458857 RDQ458857:RDR458857 RNM458857:RNN458857 RXI458857:RXJ458857 SHE458857:SHF458857 SRA458857:SRB458857 TAW458857:TAX458857 TKS458857:TKT458857 TUO458857:TUP458857 UEK458857:UEL458857 UOG458857:UOH458857 UYC458857:UYD458857 VHY458857:VHZ458857 VRU458857:VRV458857 WBQ458857:WBR458857 WLM458857:WLN458857 WVI458857:WVJ458857 B524393:C524393 IW524393:IX524393 SS524393:ST524393 ACO524393:ACP524393 AMK524393:AML524393 AWG524393:AWH524393 BGC524393:BGD524393 BPY524393:BPZ524393 BZU524393:BZV524393 CJQ524393:CJR524393 CTM524393:CTN524393 DDI524393:DDJ524393 DNE524393:DNF524393 DXA524393:DXB524393 EGW524393:EGX524393 EQS524393:EQT524393 FAO524393:FAP524393 FKK524393:FKL524393 FUG524393:FUH524393 GEC524393:GED524393 GNY524393:GNZ524393 GXU524393:GXV524393 HHQ524393:HHR524393 HRM524393:HRN524393 IBI524393:IBJ524393 ILE524393:ILF524393 IVA524393:IVB524393 JEW524393:JEX524393 JOS524393:JOT524393 JYO524393:JYP524393 KIK524393:KIL524393 KSG524393:KSH524393 LCC524393:LCD524393 LLY524393:LLZ524393 LVU524393:LVV524393 MFQ524393:MFR524393 MPM524393:MPN524393 MZI524393:MZJ524393 NJE524393:NJF524393 NTA524393:NTB524393 OCW524393:OCX524393 OMS524393:OMT524393 OWO524393:OWP524393 PGK524393:PGL524393 PQG524393:PQH524393 QAC524393:QAD524393 QJY524393:QJZ524393 QTU524393:QTV524393 RDQ524393:RDR524393 RNM524393:RNN524393 RXI524393:RXJ524393 SHE524393:SHF524393 SRA524393:SRB524393 TAW524393:TAX524393 TKS524393:TKT524393 TUO524393:TUP524393 UEK524393:UEL524393 UOG524393:UOH524393 UYC524393:UYD524393 VHY524393:VHZ524393 VRU524393:VRV524393 WBQ524393:WBR524393 WLM524393:WLN524393 WVI524393:WVJ524393 B589929:C589929 IW589929:IX589929 SS589929:ST589929 ACO589929:ACP589929 AMK589929:AML589929 AWG589929:AWH589929 BGC589929:BGD589929 BPY589929:BPZ589929 BZU589929:BZV589929 CJQ589929:CJR589929 CTM589929:CTN589929 DDI589929:DDJ589929 DNE589929:DNF589929 DXA589929:DXB589929 EGW589929:EGX589929 EQS589929:EQT589929 FAO589929:FAP589929 FKK589929:FKL589929 FUG589929:FUH589929 GEC589929:GED589929 GNY589929:GNZ589929 GXU589929:GXV589929 HHQ589929:HHR589929 HRM589929:HRN589929 IBI589929:IBJ589929 ILE589929:ILF589929 IVA589929:IVB589929 JEW589929:JEX589929 JOS589929:JOT589929 JYO589929:JYP589929 KIK589929:KIL589929 KSG589929:KSH589929 LCC589929:LCD589929 LLY589929:LLZ589929 LVU589929:LVV589929 MFQ589929:MFR589929 MPM589929:MPN589929 MZI589929:MZJ589929 NJE589929:NJF589929 NTA589929:NTB589929 OCW589929:OCX589929 OMS589929:OMT589929 OWO589929:OWP589929 PGK589929:PGL589929 PQG589929:PQH589929 QAC589929:QAD589929 QJY589929:QJZ589929 QTU589929:QTV589929 RDQ589929:RDR589929 RNM589929:RNN589929 RXI589929:RXJ589929 SHE589929:SHF589929 SRA589929:SRB589929 TAW589929:TAX589929 TKS589929:TKT589929 TUO589929:TUP589929 UEK589929:UEL589929 UOG589929:UOH589929 UYC589929:UYD589929 VHY589929:VHZ589929 VRU589929:VRV589929 WBQ589929:WBR589929 WLM589929:WLN589929 WVI589929:WVJ589929 B655465:C655465 IW655465:IX655465 SS655465:ST655465 ACO655465:ACP655465 AMK655465:AML655465 AWG655465:AWH655465 BGC655465:BGD655465 BPY655465:BPZ655465 BZU655465:BZV655465 CJQ655465:CJR655465 CTM655465:CTN655465 DDI655465:DDJ655465 DNE655465:DNF655465 DXA655465:DXB655465 EGW655465:EGX655465 EQS655465:EQT655465 FAO655465:FAP655465 FKK655465:FKL655465 FUG655465:FUH655465 GEC655465:GED655465 GNY655465:GNZ655465 GXU655465:GXV655465 HHQ655465:HHR655465 HRM655465:HRN655465 IBI655465:IBJ655465 ILE655465:ILF655465 IVA655465:IVB655465 JEW655465:JEX655465 JOS655465:JOT655465 JYO655465:JYP655465 KIK655465:KIL655465 KSG655465:KSH655465 LCC655465:LCD655465 LLY655465:LLZ655465 LVU655465:LVV655465 MFQ655465:MFR655465 MPM655465:MPN655465 MZI655465:MZJ655465 NJE655465:NJF655465 NTA655465:NTB655465 OCW655465:OCX655465 OMS655465:OMT655465 OWO655465:OWP655465 PGK655465:PGL655465 PQG655465:PQH655465 QAC655465:QAD655465 QJY655465:QJZ655465 QTU655465:QTV655465 RDQ655465:RDR655465 RNM655465:RNN655465 RXI655465:RXJ655465 SHE655465:SHF655465 SRA655465:SRB655465 TAW655465:TAX655465 TKS655465:TKT655465 TUO655465:TUP655465 UEK655465:UEL655465 UOG655465:UOH655465 UYC655465:UYD655465 VHY655465:VHZ655465 VRU655465:VRV655465 WBQ655465:WBR655465 WLM655465:WLN655465 WVI655465:WVJ655465 B721001:C721001 IW721001:IX721001 SS721001:ST721001 ACO721001:ACP721001 AMK721001:AML721001 AWG721001:AWH721001 BGC721001:BGD721001 BPY721001:BPZ721001 BZU721001:BZV721001 CJQ721001:CJR721001 CTM721001:CTN721001 DDI721001:DDJ721001 DNE721001:DNF721001 DXA721001:DXB721001 EGW721001:EGX721001 EQS721001:EQT721001 FAO721001:FAP721001 FKK721001:FKL721001 FUG721001:FUH721001 GEC721001:GED721001 GNY721001:GNZ721001 GXU721001:GXV721001 HHQ721001:HHR721001 HRM721001:HRN721001 IBI721001:IBJ721001 ILE721001:ILF721001 IVA721001:IVB721001 JEW721001:JEX721001 JOS721001:JOT721001 JYO721001:JYP721001 KIK721001:KIL721001 KSG721001:KSH721001 LCC721001:LCD721001 LLY721001:LLZ721001 LVU721001:LVV721001 MFQ721001:MFR721001 MPM721001:MPN721001 MZI721001:MZJ721001 NJE721001:NJF721001 NTA721001:NTB721001 OCW721001:OCX721001 OMS721001:OMT721001 OWO721001:OWP721001 PGK721001:PGL721001 PQG721001:PQH721001 QAC721001:QAD721001 QJY721001:QJZ721001 QTU721001:QTV721001 RDQ721001:RDR721001 RNM721001:RNN721001 RXI721001:RXJ721001 SHE721001:SHF721001 SRA721001:SRB721001 TAW721001:TAX721001 TKS721001:TKT721001 TUO721001:TUP721001 UEK721001:UEL721001 UOG721001:UOH721001 UYC721001:UYD721001 VHY721001:VHZ721001 VRU721001:VRV721001 WBQ721001:WBR721001 WLM721001:WLN721001 WVI721001:WVJ721001 B786537:C786537 IW786537:IX786537 SS786537:ST786537 ACO786537:ACP786537 AMK786537:AML786537 AWG786537:AWH786537 BGC786537:BGD786537 BPY786537:BPZ786537 BZU786537:BZV786537 CJQ786537:CJR786537 CTM786537:CTN786537 DDI786537:DDJ786537 DNE786537:DNF786537 DXA786537:DXB786537 EGW786537:EGX786537 EQS786537:EQT786537 FAO786537:FAP786537 FKK786537:FKL786537 FUG786537:FUH786537 GEC786537:GED786537 GNY786537:GNZ786537 GXU786537:GXV786537 HHQ786537:HHR786537 HRM786537:HRN786537 IBI786537:IBJ786537 ILE786537:ILF786537 IVA786537:IVB786537 JEW786537:JEX786537 JOS786537:JOT786537 JYO786537:JYP786537 KIK786537:KIL786537 KSG786537:KSH786537 LCC786537:LCD786537 LLY786537:LLZ786537 LVU786537:LVV786537 MFQ786537:MFR786537 MPM786537:MPN786537 MZI786537:MZJ786537 NJE786537:NJF786537 NTA786537:NTB786537 OCW786537:OCX786537 OMS786537:OMT786537 OWO786537:OWP786537 PGK786537:PGL786537 PQG786537:PQH786537 QAC786537:QAD786537 QJY786537:QJZ786537 QTU786537:QTV786537 RDQ786537:RDR786537 RNM786537:RNN786537 RXI786537:RXJ786537 SHE786537:SHF786537 SRA786537:SRB786537 TAW786537:TAX786537 TKS786537:TKT786537 TUO786537:TUP786537 UEK786537:UEL786537 UOG786537:UOH786537 UYC786537:UYD786537 VHY786537:VHZ786537 VRU786537:VRV786537 WBQ786537:WBR786537 WLM786537:WLN786537 WVI786537:WVJ786537 B852073:C852073 IW852073:IX852073 SS852073:ST852073 ACO852073:ACP852073 AMK852073:AML852073 AWG852073:AWH852073 BGC852073:BGD852073 BPY852073:BPZ852073 BZU852073:BZV852073 CJQ852073:CJR852073 CTM852073:CTN852073 DDI852073:DDJ852073 DNE852073:DNF852073 DXA852073:DXB852073 EGW852073:EGX852073 EQS852073:EQT852073 FAO852073:FAP852073 FKK852073:FKL852073 FUG852073:FUH852073 GEC852073:GED852073 GNY852073:GNZ852073 GXU852073:GXV852073 HHQ852073:HHR852073 HRM852073:HRN852073 IBI852073:IBJ852073 ILE852073:ILF852073 IVA852073:IVB852073 JEW852073:JEX852073 JOS852073:JOT852073 JYO852073:JYP852073 KIK852073:KIL852073 KSG852073:KSH852073 LCC852073:LCD852073 LLY852073:LLZ852073 LVU852073:LVV852073 MFQ852073:MFR852073 MPM852073:MPN852073 MZI852073:MZJ852073 NJE852073:NJF852073 NTA852073:NTB852073 OCW852073:OCX852073 OMS852073:OMT852073 OWO852073:OWP852073 PGK852073:PGL852073 PQG852073:PQH852073 QAC852073:QAD852073 QJY852073:QJZ852073 QTU852073:QTV852073 RDQ852073:RDR852073 RNM852073:RNN852073 RXI852073:RXJ852073 SHE852073:SHF852073 SRA852073:SRB852073 TAW852073:TAX852073 TKS852073:TKT852073 TUO852073:TUP852073 UEK852073:UEL852073 UOG852073:UOH852073 UYC852073:UYD852073 VHY852073:VHZ852073 VRU852073:VRV852073 WBQ852073:WBR852073 WLM852073:WLN852073 WVI852073:WVJ852073 B917609:C917609 IW917609:IX917609 SS917609:ST917609 ACO917609:ACP917609 AMK917609:AML917609 AWG917609:AWH917609 BGC917609:BGD917609 BPY917609:BPZ917609 BZU917609:BZV917609 CJQ917609:CJR917609 CTM917609:CTN917609 DDI917609:DDJ917609 DNE917609:DNF917609 DXA917609:DXB917609 EGW917609:EGX917609 EQS917609:EQT917609 FAO917609:FAP917609 FKK917609:FKL917609 FUG917609:FUH917609 GEC917609:GED917609 GNY917609:GNZ917609 GXU917609:GXV917609 HHQ917609:HHR917609 HRM917609:HRN917609 IBI917609:IBJ917609 ILE917609:ILF917609 IVA917609:IVB917609 JEW917609:JEX917609 JOS917609:JOT917609 JYO917609:JYP917609 KIK917609:KIL917609 KSG917609:KSH917609 LCC917609:LCD917609 LLY917609:LLZ917609 LVU917609:LVV917609 MFQ917609:MFR917609 MPM917609:MPN917609 MZI917609:MZJ917609 NJE917609:NJF917609 NTA917609:NTB917609 OCW917609:OCX917609 OMS917609:OMT917609 OWO917609:OWP917609 PGK917609:PGL917609 PQG917609:PQH917609 QAC917609:QAD917609 QJY917609:QJZ917609 QTU917609:QTV917609 RDQ917609:RDR917609 RNM917609:RNN917609 RXI917609:RXJ917609 SHE917609:SHF917609 SRA917609:SRB917609 TAW917609:TAX917609 TKS917609:TKT917609 TUO917609:TUP917609 UEK917609:UEL917609 UOG917609:UOH917609 UYC917609:UYD917609 VHY917609:VHZ917609 VRU917609:VRV917609 WBQ917609:WBR917609 WLM917609:WLN917609 WVI917609:WVJ917609 B983145:C983145 IW983145:IX983145 SS983145:ST983145 ACO983145:ACP983145 AMK983145:AML983145 AWG983145:AWH983145 BGC983145:BGD983145 BPY983145:BPZ983145 BZU983145:BZV983145 CJQ983145:CJR983145 CTM983145:CTN983145 DDI983145:DDJ983145 DNE983145:DNF983145 DXA983145:DXB983145 EGW983145:EGX983145 EQS983145:EQT983145 FAO983145:FAP983145 FKK983145:FKL983145 FUG983145:FUH983145 GEC983145:GED983145 GNY983145:GNZ983145 GXU983145:GXV983145 HHQ983145:HHR983145 HRM983145:HRN983145 IBI983145:IBJ983145 ILE983145:ILF983145 IVA983145:IVB983145 JEW983145:JEX983145 JOS983145:JOT983145 JYO983145:JYP983145 KIK983145:KIL983145 KSG983145:KSH983145 LCC983145:LCD983145 LLY983145:LLZ983145 LVU983145:LVV983145 MFQ983145:MFR983145 MPM983145:MPN983145 MZI983145:MZJ983145 NJE983145:NJF983145 NTA983145:NTB983145 OCW983145:OCX983145 OMS983145:OMT983145 OWO983145:OWP983145 PGK983145:PGL983145 PQG983145:PQH983145 QAC983145:QAD983145 QJY983145:QJZ983145 QTU983145:QTV983145 RDQ983145:RDR983145 RNM983145:RNN983145 RXI983145:RXJ983145 SHE983145:SHF983145 SRA983145:SRB983145 TAW983145:TAX983145 TKS983145:TKT983145 TUO983145:TUP983145 UEK983145:UEL983145 UOG983145:UOH983145 UYC983145:UYD983145 VHY983145:VHZ983145 VRU983145:VRV983145 WBQ983145:WBR983145 WLM983145:WLN983145 WVI983145:WVJ983145" xr:uid="{0F906B56-F92C-4EE6-9047-61B404E96905}">
      <formula1>"FFA,FIA"</formula1>
    </dataValidation>
    <dataValidation type="list" allowBlank="1" showInputMessage="1" showErrorMessage="1" sqref="F85" xr:uid="{C6C0B7FA-5188-4013-B1EA-A3BA57649D5F}">
      <formula1>$H$84:$H$85</formula1>
    </dataValidation>
  </dataValidations>
  <pageMargins left="0.7" right="0.7" top="0.75" bottom="0.75" header="0.3" footer="0.3"/>
  <headerFooter>
    <oddHeader>&amp;C&amp;"Calibri"&amp;10&amp;K0000FF Information Classification: Official - Corporate &amp;1#_x000D_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8C0FC-48BC-4830-B6A8-A6A51D21B056}">
  <dimension ref="A1:I235"/>
  <sheetViews>
    <sheetView showGridLines="0" workbookViewId="0">
      <selection activeCell="A33" sqref="A33"/>
    </sheetView>
  </sheetViews>
  <sheetFormatPr defaultRowHeight="14.5" x14ac:dyDescent="0.4"/>
  <cols>
    <col min="1" max="1" width="63.7265625" customWidth="1"/>
    <col min="2" max="2" width="31.26953125" bestFit="1" customWidth="1"/>
    <col min="3" max="3" width="1.7265625" customWidth="1"/>
    <col min="4" max="4" width="1.54296875" customWidth="1"/>
    <col min="5" max="5" width="64.26953125" customWidth="1"/>
    <col min="6" max="6" width="49.7265625" customWidth="1"/>
    <col min="7" max="7" width="20" customWidth="1"/>
    <col min="8" max="8" width="18.81640625" customWidth="1"/>
    <col min="9" max="9" width="13" customWidth="1"/>
    <col min="10" max="10" width="2.453125" customWidth="1"/>
    <col min="12" max="12" width="85.1796875" customWidth="1"/>
  </cols>
  <sheetData>
    <row r="1" spans="1:8" s="42" customFormat="1" x14ac:dyDescent="0.4">
      <c r="A1" s="41" t="s">
        <v>77</v>
      </c>
      <c r="C1" s="43"/>
      <c r="F1"/>
    </row>
    <row r="2" spans="1:8" s="42" customFormat="1" ht="24" customHeight="1" x14ac:dyDescent="0.4">
      <c r="B2" s="61" t="s">
        <v>75</v>
      </c>
      <c r="C2" s="43"/>
      <c r="F2" s="61" t="s">
        <v>12</v>
      </c>
    </row>
    <row r="3" spans="1:8" s="42" customFormat="1" ht="12.75" customHeight="1" x14ac:dyDescent="0.4">
      <c r="A3" s="28"/>
      <c r="B3" s="44"/>
      <c r="C3" s="43"/>
      <c r="F3" s="44"/>
      <c r="H3" s="45"/>
    </row>
    <row r="4" spans="1:8" s="42" customFormat="1" ht="12.75" customHeight="1" x14ac:dyDescent="0.4">
      <c r="A4" s="28"/>
      <c r="B4" s="46"/>
      <c r="C4" s="43"/>
      <c r="E4"/>
      <c r="H4" s="45"/>
    </row>
    <row r="5" spans="1:8" s="42" customFormat="1" ht="12.75" customHeight="1" x14ac:dyDescent="0.4">
      <c r="A5" s="24" t="s">
        <v>57</v>
      </c>
      <c r="B5" s="46"/>
      <c r="C5" s="43"/>
      <c r="E5" s="24" t="s">
        <v>57</v>
      </c>
      <c r="H5" s="45"/>
    </row>
    <row r="6" spans="1:8" s="42" customFormat="1" ht="12.75" customHeight="1" x14ac:dyDescent="0.4">
      <c r="A6" s="28"/>
      <c r="B6" s="46"/>
      <c r="C6" s="43"/>
      <c r="E6"/>
      <c r="H6" s="45"/>
    </row>
    <row r="7" spans="1:8" s="42" customFormat="1" ht="12.75" customHeight="1" x14ac:dyDescent="0.4">
      <c r="A7" s="62" t="s">
        <v>17</v>
      </c>
      <c r="B7" s="63"/>
      <c r="C7" s="43"/>
      <c r="E7" s="62" t="s">
        <v>17</v>
      </c>
      <c r="F7" s="63"/>
      <c r="H7" s="64"/>
    </row>
    <row r="8" spans="1:8" s="42" customFormat="1" ht="12.75" customHeight="1" x14ac:dyDescent="0.4">
      <c r="A8" s="63" t="s">
        <v>18</v>
      </c>
      <c r="B8" s="65"/>
      <c r="C8" s="43"/>
      <c r="E8" s="63" t="s">
        <v>18</v>
      </c>
      <c r="F8" s="65" t="s">
        <v>58</v>
      </c>
    </row>
    <row r="9" spans="1:8" s="42" customFormat="1" ht="12.75" customHeight="1" x14ac:dyDescent="0.4">
      <c r="A9" s="63" t="s">
        <v>19</v>
      </c>
      <c r="B9" s="65"/>
      <c r="C9" s="43"/>
      <c r="E9" s="63" t="s">
        <v>19</v>
      </c>
      <c r="F9" s="65" t="s">
        <v>59</v>
      </c>
    </row>
    <row r="10" spans="1:8" s="42" customFormat="1" ht="12.75" customHeight="1" x14ac:dyDescent="0.4">
      <c r="A10" s="63" t="s">
        <v>20</v>
      </c>
      <c r="B10" s="65"/>
      <c r="C10" s="43"/>
      <c r="E10" s="63" t="s">
        <v>20</v>
      </c>
      <c r="F10" s="65" t="s">
        <v>60</v>
      </c>
    </row>
    <row r="11" spans="1:8" s="42" customFormat="1" ht="12.75" customHeight="1" x14ac:dyDescent="0.4">
      <c r="A11" s="63" t="s">
        <v>21</v>
      </c>
      <c r="B11" s="65"/>
      <c r="C11" s="43"/>
      <c r="E11" s="63" t="s">
        <v>21</v>
      </c>
      <c r="F11" s="65" t="s">
        <v>61</v>
      </c>
    </row>
    <row r="12" spans="1:8" s="42" customFormat="1" ht="12.75" customHeight="1" x14ac:dyDescent="0.4">
      <c r="A12" s="62"/>
      <c r="B12" s="63"/>
      <c r="C12" s="43"/>
      <c r="E12" s="62"/>
      <c r="F12" s="63"/>
      <c r="H12" s="64"/>
    </row>
    <row r="13" spans="1:8" s="42" customFormat="1" ht="12.75" customHeight="1" x14ac:dyDescent="0.4">
      <c r="A13" s="62" t="s">
        <v>22</v>
      </c>
      <c r="B13" s="63"/>
      <c r="C13" s="43"/>
      <c r="E13" s="62" t="s">
        <v>22</v>
      </c>
      <c r="F13" s="63"/>
      <c r="H13" s="64"/>
    </row>
    <row r="14" spans="1:8" s="42" customFormat="1" ht="12.75" customHeight="1" x14ac:dyDescent="0.4">
      <c r="A14" s="63" t="s">
        <v>18</v>
      </c>
      <c r="B14" s="65"/>
      <c r="C14" s="43"/>
      <c r="E14" s="63" t="s">
        <v>18</v>
      </c>
      <c r="F14" s="65" t="s">
        <v>62</v>
      </c>
    </row>
    <row r="15" spans="1:8" s="42" customFormat="1" ht="12.75" customHeight="1" x14ac:dyDescent="0.4">
      <c r="A15" s="63" t="s">
        <v>19</v>
      </c>
      <c r="B15" s="65"/>
      <c r="C15" s="43"/>
      <c r="E15" s="63" t="s">
        <v>19</v>
      </c>
      <c r="F15" s="65" t="s">
        <v>63</v>
      </c>
    </row>
    <row r="16" spans="1:8" s="42" customFormat="1" ht="12.75" customHeight="1" x14ac:dyDescent="0.4">
      <c r="A16" s="63" t="s">
        <v>20</v>
      </c>
      <c r="B16" s="65"/>
      <c r="C16" s="43"/>
      <c r="E16" s="63" t="s">
        <v>20</v>
      </c>
      <c r="F16" s="65" t="s">
        <v>60</v>
      </c>
    </row>
    <row r="17" spans="1:9" s="42" customFormat="1" ht="12.75" customHeight="1" x14ac:dyDescent="0.4">
      <c r="A17" s="63" t="s">
        <v>21</v>
      </c>
      <c r="B17" s="65"/>
      <c r="C17" s="43"/>
      <c r="E17" s="63" t="s">
        <v>21</v>
      </c>
      <c r="F17" s="65" t="s">
        <v>61</v>
      </c>
    </row>
    <row r="18" spans="1:9" s="42" customFormat="1" ht="12.75" customHeight="1" x14ac:dyDescent="0.4">
      <c r="A18" s="28"/>
      <c r="B18" s="46"/>
      <c r="C18" s="43"/>
      <c r="E18"/>
      <c r="F18"/>
    </row>
    <row r="19" spans="1:9" s="42" customFormat="1" ht="12.75" customHeight="1" x14ac:dyDescent="0.4">
      <c r="A19" s="24" t="s">
        <v>64</v>
      </c>
      <c r="B19" s="46"/>
      <c r="C19" s="43"/>
      <c r="E19" s="24" t="s">
        <v>64</v>
      </c>
      <c r="F19" s="46"/>
    </row>
    <row r="20" spans="1:9" s="42" customFormat="1" ht="12.75" customHeight="1" x14ac:dyDescent="0.4">
      <c r="B20" s="46"/>
      <c r="C20" s="43"/>
      <c r="E20"/>
      <c r="F20" s="46"/>
    </row>
    <row r="21" spans="1:9" s="42" customFormat="1" ht="12.75" customHeight="1" x14ac:dyDescent="0.4">
      <c r="A21" s="47" t="s">
        <v>76</v>
      </c>
      <c r="C21" s="43"/>
      <c r="E21" s="47" t="s">
        <v>83</v>
      </c>
      <c r="F21"/>
    </row>
    <row r="22" spans="1:9" s="42" customFormat="1" ht="14.25" customHeight="1" x14ac:dyDescent="0.4">
      <c r="A22" s="62" t="s">
        <v>13</v>
      </c>
      <c r="B22" s="65"/>
      <c r="C22" s="43"/>
      <c r="E22" s="62" t="s">
        <v>13</v>
      </c>
      <c r="F22" s="65"/>
      <c r="H22" s="64"/>
    </row>
    <row r="23" spans="1:9" s="42" customFormat="1" ht="14.25" customHeight="1" x14ac:dyDescent="0.4">
      <c r="A23" s="63" t="s">
        <v>14</v>
      </c>
      <c r="B23" s="65"/>
      <c r="C23" s="43"/>
      <c r="E23" s="63" t="s">
        <v>14</v>
      </c>
      <c r="F23" s="65"/>
    </row>
    <row r="24" spans="1:9" s="42" customFormat="1" ht="14.25" customHeight="1" x14ac:dyDescent="0.4">
      <c r="A24" s="63" t="s">
        <v>15</v>
      </c>
      <c r="B24" s="65"/>
      <c r="C24" s="43"/>
      <c r="E24" s="63" t="s">
        <v>15</v>
      </c>
      <c r="F24" s="65"/>
    </row>
    <row r="25" spans="1:9" s="42" customFormat="1" ht="14.25" customHeight="1" x14ac:dyDescent="0.4">
      <c r="A25" s="63" t="s">
        <v>16</v>
      </c>
      <c r="B25" s="65"/>
      <c r="C25" s="43"/>
      <c r="E25" s="63" t="s">
        <v>16</v>
      </c>
      <c r="F25" s="65"/>
    </row>
    <row r="26" spans="1:9" s="42" customFormat="1" ht="14.25" customHeight="1" x14ac:dyDescent="0.4">
      <c r="A26" s="63" t="s">
        <v>65</v>
      </c>
      <c r="B26" s="65"/>
      <c r="C26" s="43"/>
      <c r="E26" s="63" t="s">
        <v>65</v>
      </c>
      <c r="F26" s="65"/>
    </row>
    <row r="27" spans="1:9" s="42" customFormat="1" ht="14.25" customHeight="1" x14ac:dyDescent="0.4">
      <c r="A27" s="62" t="s">
        <v>66</v>
      </c>
      <c r="B27" s="65"/>
      <c r="C27" s="43"/>
      <c r="E27" s="62" t="s">
        <v>66</v>
      </c>
      <c r="F27" s="65"/>
      <c r="H27" s="64"/>
    </row>
    <row r="28" spans="1:9" s="42" customFormat="1" x14ac:dyDescent="0.4">
      <c r="A28" s="41"/>
      <c r="B28" s="33"/>
      <c r="C28" s="43"/>
      <c r="E28"/>
      <c r="F28"/>
    </row>
    <row r="29" spans="1:9" s="42" customFormat="1" x14ac:dyDescent="0.4">
      <c r="A29" s="93" t="s">
        <v>82</v>
      </c>
      <c r="B29" s="93"/>
      <c r="C29" s="43"/>
      <c r="E29" s="41" t="s">
        <v>67</v>
      </c>
      <c r="F29" s="46"/>
      <c r="G29" s="28"/>
    </row>
    <row r="30" spans="1:9" s="42" customFormat="1" ht="12.75" customHeight="1" x14ac:dyDescent="0.4">
      <c r="A30" s="93"/>
      <c r="B30" s="93"/>
      <c r="C30" s="43"/>
      <c r="E30" s="48" t="s">
        <v>68</v>
      </c>
      <c r="F30" s="48" t="s">
        <v>69</v>
      </c>
      <c r="G30" s="49" t="s">
        <v>70</v>
      </c>
      <c r="H30" s="50" t="s">
        <v>71</v>
      </c>
      <c r="I30" s="48" t="s">
        <v>72</v>
      </c>
    </row>
    <row r="31" spans="1:9" s="42" customFormat="1" ht="12.75" customHeight="1" x14ac:dyDescent="0.4">
      <c r="C31" s="43"/>
      <c r="E31" s="52">
        <v>1</v>
      </c>
      <c r="F31" s="53"/>
      <c r="G31" s="54"/>
      <c r="H31" s="55"/>
      <c r="I31" s="53"/>
    </row>
    <row r="32" spans="1:9" s="42" customFormat="1" x14ac:dyDescent="0.4">
      <c r="C32" s="51"/>
      <c r="E32" s="52">
        <v>2</v>
      </c>
      <c r="F32" s="53"/>
      <c r="G32" s="54"/>
      <c r="H32" s="55"/>
      <c r="I32" s="53"/>
    </row>
    <row r="33" spans="3:9" s="42" customFormat="1" ht="12.75" customHeight="1" x14ac:dyDescent="0.4">
      <c r="C33" s="51"/>
      <c r="E33" s="52">
        <v>3</v>
      </c>
      <c r="F33" s="53"/>
      <c r="G33" s="54"/>
      <c r="H33" s="55"/>
      <c r="I33" s="53"/>
    </row>
    <row r="34" spans="3:9" s="42" customFormat="1" ht="12.75" customHeight="1" x14ac:dyDescent="0.4">
      <c r="C34" s="51"/>
      <c r="E34" s="52">
        <v>4</v>
      </c>
      <c r="F34" s="53"/>
      <c r="G34" s="54"/>
      <c r="H34" s="55"/>
      <c r="I34" s="53"/>
    </row>
    <row r="35" spans="3:9" s="42" customFormat="1" ht="12.75" customHeight="1" x14ac:dyDescent="0.4">
      <c r="C35" s="51"/>
      <c r="E35" s="52">
        <v>5</v>
      </c>
      <c r="F35" s="53"/>
      <c r="G35" s="54"/>
      <c r="H35" s="55"/>
      <c r="I35" s="53"/>
    </row>
    <row r="36" spans="3:9" s="42" customFormat="1" ht="12.75" customHeight="1" x14ac:dyDescent="0.4">
      <c r="C36" s="51"/>
      <c r="E36" s="52">
        <v>6</v>
      </c>
      <c r="F36" s="53"/>
      <c r="G36" s="54"/>
      <c r="H36" s="55"/>
      <c r="I36" s="53"/>
    </row>
    <row r="37" spans="3:9" s="42" customFormat="1" ht="12.75" customHeight="1" x14ac:dyDescent="0.4">
      <c r="C37" s="51"/>
      <c r="E37" s="52">
        <v>7</v>
      </c>
      <c r="F37" s="53"/>
      <c r="G37" s="54"/>
      <c r="H37" s="55"/>
      <c r="I37" s="53"/>
    </row>
    <row r="38" spans="3:9" s="42" customFormat="1" ht="12.75" customHeight="1" x14ac:dyDescent="0.4">
      <c r="C38" s="51"/>
      <c r="E38" s="52">
        <v>8</v>
      </c>
      <c r="F38" s="53"/>
      <c r="G38" s="54"/>
      <c r="H38" s="55"/>
      <c r="I38" s="53"/>
    </row>
    <row r="39" spans="3:9" s="42" customFormat="1" ht="12.75" customHeight="1" x14ac:dyDescent="0.4">
      <c r="C39" s="51"/>
      <c r="E39" s="52">
        <v>9</v>
      </c>
      <c r="F39" s="53"/>
      <c r="G39" s="54"/>
      <c r="H39" s="55"/>
      <c r="I39" s="53"/>
    </row>
    <row r="40" spans="3:9" s="42" customFormat="1" ht="12.75" customHeight="1" x14ac:dyDescent="0.4">
      <c r="C40" s="51"/>
      <c r="E40" s="52">
        <v>10</v>
      </c>
      <c r="F40" s="53"/>
      <c r="G40" s="54"/>
      <c r="H40" s="55"/>
      <c r="I40" s="53"/>
    </row>
    <row r="41" spans="3:9" s="42" customFormat="1" ht="12.75" customHeight="1" x14ac:dyDescent="0.4">
      <c r="C41" s="51"/>
      <c r="E41" s="52">
        <v>11</v>
      </c>
      <c r="F41" s="53"/>
      <c r="G41" s="54"/>
      <c r="H41" s="55"/>
      <c r="I41" s="53"/>
    </row>
    <row r="42" spans="3:9" s="42" customFormat="1" ht="12.75" customHeight="1" x14ac:dyDescent="0.4">
      <c r="C42" s="51"/>
      <c r="E42" s="52">
        <v>12</v>
      </c>
      <c r="F42" s="53"/>
      <c r="G42" s="54"/>
      <c r="H42" s="55"/>
      <c r="I42" s="53"/>
    </row>
    <row r="43" spans="3:9" s="42" customFormat="1" ht="12.75" customHeight="1" x14ac:dyDescent="0.4">
      <c r="C43" s="51"/>
      <c r="E43" s="52">
        <v>13</v>
      </c>
      <c r="F43" s="53"/>
      <c r="G43" s="54"/>
      <c r="H43" s="55"/>
      <c r="I43" s="53"/>
    </row>
    <row r="44" spans="3:9" s="42" customFormat="1" ht="12.75" customHeight="1" x14ac:dyDescent="0.4">
      <c r="C44" s="51"/>
      <c r="E44" s="52">
        <v>14</v>
      </c>
      <c r="F44" s="53"/>
      <c r="G44" s="54"/>
      <c r="H44" s="55"/>
      <c r="I44" s="53"/>
    </row>
    <row r="45" spans="3:9" s="42" customFormat="1" ht="12.75" customHeight="1" x14ac:dyDescent="0.4">
      <c r="C45" s="51"/>
      <c r="E45" s="52">
        <v>15</v>
      </c>
      <c r="F45" s="53"/>
      <c r="G45" s="54"/>
      <c r="H45" s="55"/>
      <c r="I45" s="53"/>
    </row>
    <row r="46" spans="3:9" s="42" customFormat="1" ht="12.75" customHeight="1" x14ac:dyDescent="0.4">
      <c r="C46" s="51"/>
      <c r="E46" s="52">
        <v>16</v>
      </c>
      <c r="F46" s="53"/>
      <c r="G46" s="54"/>
      <c r="H46" s="55"/>
      <c r="I46" s="53"/>
    </row>
    <row r="47" spans="3:9" s="42" customFormat="1" ht="12.75" customHeight="1" x14ac:dyDescent="0.4">
      <c r="C47" s="51"/>
      <c r="E47" s="52">
        <v>17</v>
      </c>
      <c r="F47" s="53"/>
      <c r="G47" s="54"/>
      <c r="H47" s="55"/>
      <c r="I47" s="53"/>
    </row>
    <row r="48" spans="3:9" s="42" customFormat="1" ht="12.75" customHeight="1" x14ac:dyDescent="0.4">
      <c r="C48" s="51"/>
      <c r="E48" s="52">
        <v>18</v>
      </c>
      <c r="F48" s="53"/>
      <c r="G48" s="54"/>
      <c r="H48" s="55"/>
      <c r="I48" s="53"/>
    </row>
    <row r="49" spans="3:9" s="42" customFormat="1" ht="12.75" customHeight="1" x14ac:dyDescent="0.4">
      <c r="C49" s="51"/>
      <c r="E49" s="52">
        <v>19</v>
      </c>
      <c r="F49" s="53"/>
      <c r="G49" s="54"/>
      <c r="H49" s="55"/>
      <c r="I49" s="53"/>
    </row>
    <row r="50" spans="3:9" s="42" customFormat="1" ht="12.75" customHeight="1" x14ac:dyDescent="0.4">
      <c r="C50" s="51"/>
      <c r="E50" s="52">
        <v>20</v>
      </c>
      <c r="F50" s="53"/>
      <c r="G50" s="54"/>
      <c r="H50" s="55"/>
      <c r="I50" s="53"/>
    </row>
    <row r="51" spans="3:9" s="42" customFormat="1" ht="12.75" customHeight="1" x14ac:dyDescent="0.4">
      <c r="C51" s="51"/>
      <c r="E51" s="52">
        <v>21</v>
      </c>
      <c r="F51" s="53"/>
      <c r="G51" s="54"/>
      <c r="H51" s="55"/>
      <c r="I51" s="53"/>
    </row>
    <row r="52" spans="3:9" s="42" customFormat="1" ht="12.75" customHeight="1" x14ac:dyDescent="0.4">
      <c r="C52" s="51"/>
      <c r="E52" s="52">
        <v>22</v>
      </c>
      <c r="F52" s="53"/>
      <c r="G52" s="54"/>
      <c r="H52" s="55"/>
      <c r="I52" s="53"/>
    </row>
    <row r="53" spans="3:9" s="42" customFormat="1" ht="12.75" customHeight="1" x14ac:dyDescent="0.4">
      <c r="C53" s="51"/>
      <c r="E53" s="52">
        <v>23</v>
      </c>
      <c r="F53" s="53"/>
      <c r="G53" s="54"/>
      <c r="H53" s="55"/>
      <c r="I53" s="53"/>
    </row>
    <row r="54" spans="3:9" s="42" customFormat="1" ht="12.75" customHeight="1" x14ac:dyDescent="0.4">
      <c r="C54" s="51"/>
      <c r="E54" s="52">
        <v>24</v>
      </c>
      <c r="F54" s="53"/>
      <c r="G54" s="54"/>
      <c r="H54" s="55"/>
      <c r="I54" s="53"/>
    </row>
    <row r="55" spans="3:9" s="42" customFormat="1" ht="12.75" customHeight="1" x14ac:dyDescent="0.4">
      <c r="C55" s="51"/>
      <c r="E55" s="52">
        <v>25</v>
      </c>
      <c r="F55" s="53"/>
      <c r="G55" s="54"/>
      <c r="H55" s="55"/>
      <c r="I55" s="53"/>
    </row>
    <row r="56" spans="3:9" s="42" customFormat="1" ht="12.75" customHeight="1" x14ac:dyDescent="0.4">
      <c r="C56" s="51"/>
      <c r="E56" s="52">
        <v>26</v>
      </c>
      <c r="F56" s="53"/>
      <c r="G56" s="54"/>
      <c r="H56" s="55"/>
      <c r="I56" s="53"/>
    </row>
    <row r="57" spans="3:9" s="42" customFormat="1" ht="12.75" customHeight="1" x14ac:dyDescent="0.4">
      <c r="C57" s="51"/>
      <c r="E57" s="52">
        <v>27</v>
      </c>
      <c r="F57" s="53"/>
      <c r="G57" s="54"/>
      <c r="H57" s="55"/>
      <c r="I57" s="53"/>
    </row>
    <row r="58" spans="3:9" s="42" customFormat="1" ht="12.75" customHeight="1" x14ac:dyDescent="0.4">
      <c r="C58" s="51"/>
      <c r="E58" s="52">
        <v>28</v>
      </c>
      <c r="F58" s="53"/>
      <c r="G58" s="54"/>
      <c r="H58" s="55"/>
      <c r="I58" s="53"/>
    </row>
    <row r="59" spans="3:9" s="42" customFormat="1" ht="12.75" customHeight="1" x14ac:dyDescent="0.4">
      <c r="C59" s="51"/>
      <c r="E59" s="52">
        <v>29</v>
      </c>
      <c r="F59" s="53"/>
      <c r="G59" s="54"/>
      <c r="H59" s="55"/>
      <c r="I59" s="53"/>
    </row>
    <row r="60" spans="3:9" s="42" customFormat="1" ht="12.75" customHeight="1" x14ac:dyDescent="0.4">
      <c r="C60" s="51"/>
      <c r="E60" s="52">
        <v>30</v>
      </c>
      <c r="F60" s="53"/>
      <c r="G60" s="54"/>
      <c r="H60" s="55"/>
      <c r="I60" s="53"/>
    </row>
    <row r="61" spans="3:9" s="42" customFormat="1" ht="12.75" customHeight="1" x14ac:dyDescent="0.4">
      <c r="C61" s="51"/>
      <c r="E61" s="52">
        <v>31</v>
      </c>
      <c r="F61" s="53"/>
      <c r="G61" s="54"/>
      <c r="H61" s="55"/>
      <c r="I61" s="53"/>
    </row>
    <row r="62" spans="3:9" s="42" customFormat="1" ht="12.75" customHeight="1" x14ac:dyDescent="0.4">
      <c r="C62" s="51"/>
      <c r="E62" s="52">
        <v>32</v>
      </c>
      <c r="F62" s="53"/>
      <c r="G62" s="54"/>
      <c r="H62" s="55"/>
      <c r="I62" s="53"/>
    </row>
    <row r="63" spans="3:9" s="42" customFormat="1" ht="12.75" customHeight="1" x14ac:dyDescent="0.4">
      <c r="C63" s="51"/>
      <c r="E63" s="52">
        <v>33</v>
      </c>
      <c r="F63" s="53"/>
      <c r="G63" s="54"/>
      <c r="H63" s="55"/>
      <c r="I63" s="53"/>
    </row>
    <row r="64" spans="3:9" s="42" customFormat="1" ht="12.75" customHeight="1" x14ac:dyDescent="0.4">
      <c r="C64" s="51"/>
      <c r="E64" s="52">
        <v>34</v>
      </c>
      <c r="F64" s="53"/>
      <c r="G64" s="54"/>
      <c r="H64" s="55"/>
      <c r="I64" s="53"/>
    </row>
    <row r="65" spans="3:9" s="42" customFormat="1" ht="12.75" customHeight="1" x14ac:dyDescent="0.4">
      <c r="C65" s="51"/>
      <c r="E65" s="52">
        <v>35</v>
      </c>
      <c r="F65" s="53"/>
      <c r="G65" s="54"/>
      <c r="H65" s="55"/>
      <c r="I65" s="53"/>
    </row>
    <row r="66" spans="3:9" s="42" customFormat="1" ht="12.75" customHeight="1" x14ac:dyDescent="0.4">
      <c r="C66" s="51"/>
      <c r="E66" s="52">
        <v>36</v>
      </c>
      <c r="F66" s="53"/>
      <c r="G66" s="54"/>
      <c r="H66" s="55"/>
      <c r="I66" s="53"/>
    </row>
    <row r="67" spans="3:9" s="42" customFormat="1" ht="12.75" customHeight="1" x14ac:dyDescent="0.4">
      <c r="C67" s="51"/>
      <c r="E67" s="52">
        <v>37</v>
      </c>
      <c r="F67" s="53"/>
      <c r="G67" s="54"/>
      <c r="H67" s="55"/>
      <c r="I67" s="53"/>
    </row>
    <row r="68" spans="3:9" s="42" customFormat="1" ht="12.75" customHeight="1" x14ac:dyDescent="0.4">
      <c r="C68" s="51"/>
      <c r="E68" s="52">
        <v>38</v>
      </c>
      <c r="F68" s="53"/>
      <c r="G68" s="54"/>
      <c r="H68" s="55"/>
      <c r="I68" s="53"/>
    </row>
    <row r="69" spans="3:9" s="42" customFormat="1" ht="12.75" customHeight="1" x14ac:dyDescent="0.4">
      <c r="C69" s="51"/>
      <c r="E69" s="52">
        <v>39</v>
      </c>
      <c r="F69" s="53"/>
      <c r="G69" s="54"/>
      <c r="H69" s="55"/>
      <c r="I69" s="53"/>
    </row>
    <row r="70" spans="3:9" s="42" customFormat="1" ht="12.75" customHeight="1" x14ac:dyDescent="0.4">
      <c r="C70" s="51"/>
      <c r="E70" s="52">
        <v>40</v>
      </c>
      <c r="F70" s="53"/>
      <c r="G70" s="54"/>
      <c r="H70" s="55"/>
      <c r="I70" s="53"/>
    </row>
    <row r="71" spans="3:9" s="42" customFormat="1" ht="12.75" customHeight="1" x14ac:dyDescent="0.4">
      <c r="C71" s="51"/>
      <c r="E71" s="52">
        <v>41</v>
      </c>
      <c r="F71" s="53"/>
      <c r="G71" s="54"/>
      <c r="H71" s="55"/>
      <c r="I71" s="53"/>
    </row>
    <row r="72" spans="3:9" s="42" customFormat="1" ht="12.75" customHeight="1" x14ac:dyDescent="0.4">
      <c r="C72" s="51"/>
      <c r="E72" s="52">
        <v>42</v>
      </c>
      <c r="F72" s="53"/>
      <c r="G72" s="54"/>
      <c r="H72" s="55"/>
      <c r="I72" s="53"/>
    </row>
    <row r="73" spans="3:9" s="42" customFormat="1" ht="12.75" customHeight="1" x14ac:dyDescent="0.4">
      <c r="C73" s="51"/>
      <c r="E73" s="52">
        <v>43</v>
      </c>
      <c r="F73" s="53"/>
      <c r="G73" s="54"/>
      <c r="H73" s="55"/>
      <c r="I73" s="53"/>
    </row>
    <row r="74" spans="3:9" s="42" customFormat="1" ht="12.75" customHeight="1" x14ac:dyDescent="0.4">
      <c r="C74" s="51"/>
      <c r="E74" s="52">
        <v>44</v>
      </c>
      <c r="F74" s="53"/>
      <c r="G74" s="54"/>
      <c r="H74" s="55"/>
      <c r="I74" s="53"/>
    </row>
    <row r="75" spans="3:9" s="42" customFormat="1" ht="12.75" customHeight="1" x14ac:dyDescent="0.4">
      <c r="C75" s="51"/>
      <c r="E75" s="52">
        <v>45</v>
      </c>
      <c r="F75" s="53"/>
      <c r="G75" s="54"/>
      <c r="H75" s="55"/>
      <c r="I75" s="53"/>
    </row>
    <row r="76" spans="3:9" s="42" customFormat="1" ht="12.75" customHeight="1" x14ac:dyDescent="0.4">
      <c r="C76" s="51"/>
      <c r="E76" s="52">
        <v>46</v>
      </c>
      <c r="F76" s="53"/>
      <c r="G76" s="54"/>
      <c r="H76" s="55"/>
      <c r="I76" s="53"/>
    </row>
    <row r="77" spans="3:9" s="42" customFormat="1" ht="12.75" customHeight="1" x14ac:dyDescent="0.4">
      <c r="C77" s="51"/>
      <c r="E77" s="52">
        <v>47</v>
      </c>
      <c r="F77" s="53"/>
      <c r="G77" s="54"/>
      <c r="H77" s="55"/>
      <c r="I77" s="53"/>
    </row>
    <row r="78" spans="3:9" s="42" customFormat="1" ht="12.75" customHeight="1" x14ac:dyDescent="0.4">
      <c r="C78" s="51"/>
      <c r="E78" s="52">
        <v>48</v>
      </c>
      <c r="F78" s="53"/>
      <c r="G78" s="54"/>
      <c r="H78" s="55"/>
      <c r="I78" s="53"/>
    </row>
    <row r="79" spans="3:9" s="42" customFormat="1" ht="12.75" customHeight="1" x14ac:dyDescent="0.4">
      <c r="C79" s="51"/>
      <c r="E79" s="52">
        <v>49</v>
      </c>
      <c r="F79" s="53"/>
      <c r="G79" s="54"/>
      <c r="H79" s="55"/>
      <c r="I79" s="53"/>
    </row>
    <row r="80" spans="3:9" s="42" customFormat="1" ht="12.75" customHeight="1" x14ac:dyDescent="0.4">
      <c r="C80" s="51"/>
      <c r="E80" s="52">
        <v>50</v>
      </c>
      <c r="F80" s="53"/>
      <c r="G80" s="54"/>
      <c r="H80" s="55"/>
      <c r="I80" s="53"/>
    </row>
    <row r="81" spans="3:9" s="42" customFormat="1" ht="12.75" customHeight="1" x14ac:dyDescent="0.4">
      <c r="C81" s="51"/>
      <c r="E81" s="52">
        <v>51</v>
      </c>
      <c r="F81" s="53"/>
      <c r="G81" s="54"/>
      <c r="H81" s="55"/>
      <c r="I81" s="53"/>
    </row>
    <row r="82" spans="3:9" s="42" customFormat="1" ht="12.75" customHeight="1" x14ac:dyDescent="0.4">
      <c r="C82" s="51"/>
      <c r="E82" s="52">
        <v>52</v>
      </c>
      <c r="F82" s="53"/>
      <c r="G82" s="54"/>
      <c r="H82" s="55"/>
      <c r="I82" s="53"/>
    </row>
    <row r="83" spans="3:9" s="42" customFormat="1" ht="12.75" customHeight="1" x14ac:dyDescent="0.4">
      <c r="C83" s="51"/>
      <c r="E83" s="52">
        <v>53</v>
      </c>
      <c r="F83" s="53"/>
      <c r="G83" s="54"/>
      <c r="H83" s="55"/>
      <c r="I83" s="53"/>
    </row>
    <row r="84" spans="3:9" s="42" customFormat="1" ht="12.75" customHeight="1" x14ac:dyDescent="0.4">
      <c r="C84" s="51"/>
      <c r="E84" s="52">
        <v>54</v>
      </c>
      <c r="F84" s="53"/>
      <c r="G84" s="54"/>
      <c r="H84" s="55"/>
      <c r="I84" s="53"/>
    </row>
    <row r="85" spans="3:9" s="42" customFormat="1" ht="12.75" customHeight="1" x14ac:dyDescent="0.4">
      <c r="C85" s="51"/>
      <c r="E85" s="52">
        <v>55</v>
      </c>
      <c r="F85" s="53"/>
      <c r="G85" s="54"/>
      <c r="H85" s="55"/>
      <c r="I85" s="53"/>
    </row>
    <row r="86" spans="3:9" s="42" customFormat="1" ht="12.75" customHeight="1" x14ac:dyDescent="0.4">
      <c r="C86" s="51"/>
      <c r="E86" s="52">
        <v>56</v>
      </c>
      <c r="F86" s="53"/>
      <c r="G86" s="54"/>
      <c r="H86" s="55"/>
      <c r="I86" s="53"/>
    </row>
    <row r="87" spans="3:9" s="42" customFormat="1" ht="12.75" customHeight="1" x14ac:dyDescent="0.4">
      <c r="C87" s="51"/>
      <c r="E87" s="52">
        <v>57</v>
      </c>
      <c r="F87" s="53"/>
      <c r="G87" s="54"/>
      <c r="H87" s="55"/>
      <c r="I87" s="53"/>
    </row>
    <row r="88" spans="3:9" s="42" customFormat="1" ht="12.75" customHeight="1" x14ac:dyDescent="0.4">
      <c r="C88" s="51"/>
      <c r="E88" s="52">
        <v>58</v>
      </c>
      <c r="F88" s="53"/>
      <c r="G88" s="54"/>
      <c r="H88" s="55"/>
      <c r="I88" s="53"/>
    </row>
    <row r="89" spans="3:9" s="42" customFormat="1" ht="12.75" customHeight="1" x14ac:dyDescent="0.4">
      <c r="C89" s="51"/>
      <c r="E89" s="52">
        <v>59</v>
      </c>
      <c r="F89" s="53"/>
      <c r="G89" s="54"/>
      <c r="H89" s="55"/>
      <c r="I89" s="53"/>
    </row>
    <row r="90" spans="3:9" s="42" customFormat="1" ht="12.75" customHeight="1" x14ac:dyDescent="0.4">
      <c r="C90" s="51"/>
      <c r="E90" s="52">
        <v>60</v>
      </c>
      <c r="F90" s="53"/>
      <c r="G90" s="54"/>
      <c r="H90" s="55"/>
      <c r="I90" s="53"/>
    </row>
    <row r="91" spans="3:9" s="42" customFormat="1" ht="12.75" customHeight="1" x14ac:dyDescent="0.4">
      <c r="C91" s="51"/>
      <c r="E91" s="52">
        <v>61</v>
      </c>
      <c r="F91" s="53"/>
      <c r="G91" s="54"/>
      <c r="H91" s="55"/>
      <c r="I91" s="53"/>
    </row>
    <row r="92" spans="3:9" s="42" customFormat="1" ht="12.75" customHeight="1" x14ac:dyDescent="0.4">
      <c r="C92" s="51"/>
      <c r="E92" s="52">
        <v>62</v>
      </c>
      <c r="F92" s="53"/>
      <c r="G92" s="54"/>
      <c r="H92" s="55"/>
      <c r="I92" s="53"/>
    </row>
    <row r="93" spans="3:9" s="42" customFormat="1" ht="12.75" customHeight="1" x14ac:dyDescent="0.4">
      <c r="C93" s="51"/>
      <c r="E93" s="52">
        <v>63</v>
      </c>
      <c r="F93" s="53"/>
      <c r="G93" s="54"/>
      <c r="H93" s="55"/>
      <c r="I93" s="53"/>
    </row>
    <row r="94" spans="3:9" s="42" customFormat="1" ht="12.75" customHeight="1" x14ac:dyDescent="0.4">
      <c r="C94" s="51"/>
      <c r="E94" s="52">
        <v>64</v>
      </c>
      <c r="F94" s="53"/>
      <c r="G94" s="54"/>
      <c r="H94" s="55"/>
      <c r="I94" s="53"/>
    </row>
    <row r="95" spans="3:9" s="42" customFormat="1" ht="12.75" customHeight="1" x14ac:dyDescent="0.4">
      <c r="C95" s="51"/>
      <c r="E95" s="52">
        <v>65</v>
      </c>
      <c r="F95" s="53"/>
      <c r="G95" s="54"/>
      <c r="H95" s="55"/>
      <c r="I95" s="53"/>
    </row>
    <row r="96" spans="3:9" s="42" customFormat="1" ht="12.75" customHeight="1" x14ac:dyDescent="0.4">
      <c r="C96" s="51"/>
      <c r="E96" s="52">
        <v>66</v>
      </c>
      <c r="F96" s="53"/>
      <c r="G96" s="54"/>
      <c r="H96" s="55"/>
      <c r="I96" s="53"/>
    </row>
    <row r="97" spans="3:9" s="42" customFormat="1" ht="12.75" customHeight="1" x14ac:dyDescent="0.4">
      <c r="C97" s="51"/>
      <c r="E97" s="52">
        <v>67</v>
      </c>
      <c r="F97" s="53"/>
      <c r="G97" s="54"/>
      <c r="H97" s="55"/>
      <c r="I97" s="53"/>
    </row>
    <row r="98" spans="3:9" s="42" customFormat="1" ht="12.75" customHeight="1" x14ac:dyDescent="0.4">
      <c r="C98" s="51"/>
      <c r="E98" s="52">
        <v>68</v>
      </c>
      <c r="F98" s="53"/>
      <c r="G98" s="54"/>
      <c r="H98" s="55"/>
      <c r="I98" s="53"/>
    </row>
    <row r="99" spans="3:9" s="42" customFormat="1" ht="12.75" customHeight="1" x14ac:dyDescent="0.4">
      <c r="C99" s="51"/>
      <c r="E99" s="52">
        <v>69</v>
      </c>
      <c r="F99" s="53"/>
      <c r="G99" s="54"/>
      <c r="H99" s="55"/>
      <c r="I99" s="53"/>
    </row>
    <row r="100" spans="3:9" s="42" customFormat="1" ht="12.75" customHeight="1" x14ac:dyDescent="0.4">
      <c r="C100" s="51"/>
      <c r="E100" s="56">
        <v>70</v>
      </c>
      <c r="F100" s="57"/>
      <c r="G100" s="58"/>
      <c r="H100" s="59"/>
      <c r="I100" s="57"/>
    </row>
    <row r="101" spans="3:9" s="42" customFormat="1" ht="12.75" customHeight="1" x14ac:dyDescent="0.4">
      <c r="C101" s="51"/>
    </row>
    <row r="102" spans="3:9" s="42" customFormat="1" ht="12.75" customHeight="1" x14ac:dyDescent="0.4">
      <c r="C102" s="51"/>
    </row>
    <row r="103" spans="3:9" s="42" customFormat="1" ht="12.75" customHeight="1" x14ac:dyDescent="0.4">
      <c r="C103" s="60"/>
    </row>
    <row r="104" spans="3:9" s="42" customFormat="1" x14ac:dyDescent="0.4"/>
    <row r="105" spans="3:9" s="42" customFormat="1" x14ac:dyDescent="0.4"/>
    <row r="106" spans="3:9" s="42" customFormat="1" x14ac:dyDescent="0.4"/>
    <row r="107" spans="3:9" s="42" customFormat="1" x14ac:dyDescent="0.4"/>
    <row r="108" spans="3:9" s="42" customFormat="1" x14ac:dyDescent="0.4"/>
    <row r="109" spans="3:9" s="42" customFormat="1" x14ac:dyDescent="0.4"/>
    <row r="110" spans="3:9" s="42" customFormat="1" x14ac:dyDescent="0.4"/>
    <row r="111" spans="3:9" s="42" customFormat="1" x14ac:dyDescent="0.4"/>
    <row r="112" spans="3:9" s="42" customFormat="1" x14ac:dyDescent="0.4"/>
    <row r="113" s="42" customFormat="1" x14ac:dyDescent="0.4"/>
    <row r="114" s="42" customFormat="1" x14ac:dyDescent="0.4"/>
    <row r="115" s="42" customFormat="1" x14ac:dyDescent="0.4"/>
    <row r="116" s="42" customFormat="1" x14ac:dyDescent="0.4"/>
    <row r="117" s="42" customFormat="1" x14ac:dyDescent="0.4"/>
    <row r="118" s="42" customFormat="1" x14ac:dyDescent="0.4"/>
    <row r="119" s="42" customFormat="1" x14ac:dyDescent="0.4"/>
    <row r="120" s="42" customFormat="1" x14ac:dyDescent="0.4"/>
    <row r="121" s="42" customFormat="1" x14ac:dyDescent="0.4"/>
    <row r="122" s="42" customFormat="1" x14ac:dyDescent="0.4"/>
    <row r="123" s="42" customFormat="1" x14ac:dyDescent="0.4"/>
    <row r="124" s="42" customFormat="1" x14ac:dyDescent="0.4"/>
    <row r="125" s="42" customFormat="1" x14ac:dyDescent="0.4"/>
    <row r="126" s="42" customFormat="1" x14ac:dyDescent="0.4"/>
    <row r="127" s="42" customFormat="1" x14ac:dyDescent="0.4"/>
    <row r="128" s="42" customFormat="1" x14ac:dyDescent="0.4"/>
    <row r="129" s="42" customFormat="1" x14ac:dyDescent="0.4"/>
    <row r="130" s="42" customFormat="1" x14ac:dyDescent="0.4"/>
    <row r="131" s="42" customFormat="1" x14ac:dyDescent="0.4"/>
    <row r="132" s="42" customFormat="1" x14ac:dyDescent="0.4"/>
    <row r="133" s="42" customFormat="1" x14ac:dyDescent="0.4"/>
    <row r="134" s="42" customFormat="1" x14ac:dyDescent="0.4"/>
    <row r="135" s="42" customFormat="1" x14ac:dyDescent="0.4"/>
    <row r="136" s="42" customFormat="1" x14ac:dyDescent="0.4"/>
    <row r="137" s="42" customFormat="1" x14ac:dyDescent="0.4"/>
    <row r="138" s="42" customFormat="1" x14ac:dyDescent="0.4"/>
    <row r="139" s="42" customFormat="1" x14ac:dyDescent="0.4"/>
    <row r="140" s="42" customFormat="1" x14ac:dyDescent="0.4"/>
    <row r="141" s="42" customFormat="1" x14ac:dyDescent="0.4"/>
    <row r="142" s="42" customFormat="1" x14ac:dyDescent="0.4"/>
    <row r="143" s="42" customFormat="1" x14ac:dyDescent="0.4"/>
    <row r="144" s="42" customFormat="1" x14ac:dyDescent="0.4"/>
    <row r="145" spans="1:2" s="42" customFormat="1" x14ac:dyDescent="0.4"/>
    <row r="146" spans="1:2" s="42" customFormat="1" x14ac:dyDescent="0.4"/>
    <row r="147" spans="1:2" s="42" customFormat="1" x14ac:dyDescent="0.4"/>
    <row r="148" spans="1:2" s="42" customFormat="1" x14ac:dyDescent="0.4"/>
    <row r="149" spans="1:2" s="42" customFormat="1" x14ac:dyDescent="0.4"/>
    <row r="150" spans="1:2" s="42" customFormat="1" x14ac:dyDescent="0.4"/>
    <row r="151" spans="1:2" s="42" customFormat="1" x14ac:dyDescent="0.4"/>
    <row r="152" spans="1:2" s="42" customFormat="1" x14ac:dyDescent="0.4"/>
    <row r="153" spans="1:2" s="42" customFormat="1" x14ac:dyDescent="0.4"/>
    <row r="154" spans="1:2" s="42" customFormat="1" x14ac:dyDescent="0.4">
      <c r="A154"/>
      <c r="B154"/>
    </row>
    <row r="155" spans="1:2" s="42" customFormat="1" x14ac:dyDescent="0.4">
      <c r="A155"/>
      <c r="B155"/>
    </row>
    <row r="156" spans="1:2" s="42" customFormat="1" x14ac:dyDescent="0.4">
      <c r="A156"/>
      <c r="B156"/>
    </row>
    <row r="157" spans="1:2" s="42" customFormat="1" x14ac:dyDescent="0.4">
      <c r="A157"/>
      <c r="B157"/>
    </row>
    <row r="158" spans="1:2" s="42" customFormat="1" x14ac:dyDescent="0.4">
      <c r="A158"/>
      <c r="B158"/>
    </row>
    <row r="159" spans="1:2" s="42" customFormat="1" x14ac:dyDescent="0.4">
      <c r="A159"/>
      <c r="B159"/>
    </row>
    <row r="160" spans="1:2" s="42" customFormat="1" x14ac:dyDescent="0.4">
      <c r="A160"/>
      <c r="B160"/>
    </row>
    <row r="161" spans="1:2" s="42" customFormat="1" x14ac:dyDescent="0.4">
      <c r="A161"/>
      <c r="B161"/>
    </row>
    <row r="162" spans="1:2" s="42" customFormat="1" x14ac:dyDescent="0.4">
      <c r="A162"/>
      <c r="B162"/>
    </row>
    <row r="163" spans="1:2" s="42" customFormat="1" x14ac:dyDescent="0.4">
      <c r="A163"/>
      <c r="B163"/>
    </row>
    <row r="164" spans="1:2" s="42" customFormat="1" x14ac:dyDescent="0.4">
      <c r="A164"/>
      <c r="B164"/>
    </row>
    <row r="165" spans="1:2" s="42" customFormat="1" x14ac:dyDescent="0.4">
      <c r="A165"/>
      <c r="B165"/>
    </row>
    <row r="166" spans="1:2" s="42" customFormat="1" x14ac:dyDescent="0.4">
      <c r="A166"/>
      <c r="B166"/>
    </row>
    <row r="167" spans="1:2" s="42" customFormat="1" x14ac:dyDescent="0.4">
      <c r="A167"/>
      <c r="B167"/>
    </row>
    <row r="168" spans="1:2" s="42" customFormat="1" x14ac:dyDescent="0.4">
      <c r="A168"/>
      <c r="B168"/>
    </row>
    <row r="169" spans="1:2" s="42" customFormat="1" x14ac:dyDescent="0.4">
      <c r="A169"/>
      <c r="B169"/>
    </row>
    <row r="170" spans="1:2" s="42" customFormat="1" x14ac:dyDescent="0.4">
      <c r="A170"/>
      <c r="B170"/>
    </row>
    <row r="171" spans="1:2" s="42" customFormat="1" x14ac:dyDescent="0.4">
      <c r="A171"/>
      <c r="B171"/>
    </row>
    <row r="172" spans="1:2" s="42" customFormat="1" x14ac:dyDescent="0.4">
      <c r="A172"/>
      <c r="B172"/>
    </row>
    <row r="173" spans="1:2" s="42" customFormat="1" x14ac:dyDescent="0.4">
      <c r="A173"/>
      <c r="B173"/>
    </row>
    <row r="174" spans="1:2" s="42" customFormat="1" x14ac:dyDescent="0.4">
      <c r="A174"/>
      <c r="B174"/>
    </row>
    <row r="175" spans="1:2" s="42" customFormat="1" x14ac:dyDescent="0.4">
      <c r="A175"/>
      <c r="B175"/>
    </row>
    <row r="176" spans="1:2" s="42" customFormat="1" x14ac:dyDescent="0.4">
      <c r="A176"/>
      <c r="B176"/>
    </row>
    <row r="177" spans="1:2" s="42" customFormat="1" x14ac:dyDescent="0.4">
      <c r="A177"/>
      <c r="B177"/>
    </row>
    <row r="178" spans="1:2" s="42" customFormat="1" x14ac:dyDescent="0.4">
      <c r="A178"/>
      <c r="B178"/>
    </row>
    <row r="179" spans="1:2" s="42" customFormat="1" x14ac:dyDescent="0.4">
      <c r="A179"/>
      <c r="B179"/>
    </row>
    <row r="180" spans="1:2" s="42" customFormat="1" x14ac:dyDescent="0.4">
      <c r="A180"/>
      <c r="B180"/>
    </row>
    <row r="181" spans="1:2" s="42" customFormat="1" x14ac:dyDescent="0.4">
      <c r="A181"/>
      <c r="B181"/>
    </row>
    <row r="182" spans="1:2" s="42" customFormat="1" x14ac:dyDescent="0.4">
      <c r="A182"/>
      <c r="B182"/>
    </row>
    <row r="183" spans="1:2" s="42" customFormat="1" x14ac:dyDescent="0.4">
      <c r="A183"/>
      <c r="B183"/>
    </row>
    <row r="184" spans="1:2" s="42" customFormat="1" x14ac:dyDescent="0.4">
      <c r="A184"/>
      <c r="B184"/>
    </row>
    <row r="185" spans="1:2" s="42" customFormat="1" x14ac:dyDescent="0.4">
      <c r="A185"/>
      <c r="B185"/>
    </row>
    <row r="186" spans="1:2" s="42" customFormat="1" x14ac:dyDescent="0.4">
      <c r="A186"/>
      <c r="B186"/>
    </row>
    <row r="187" spans="1:2" s="42" customFormat="1" x14ac:dyDescent="0.4">
      <c r="A187"/>
      <c r="B187"/>
    </row>
    <row r="188" spans="1:2" s="42" customFormat="1" x14ac:dyDescent="0.4">
      <c r="A188"/>
      <c r="B188"/>
    </row>
    <row r="189" spans="1:2" s="42" customFormat="1" x14ac:dyDescent="0.4">
      <c r="A189"/>
      <c r="B189"/>
    </row>
    <row r="190" spans="1:2" s="42" customFormat="1" x14ac:dyDescent="0.4">
      <c r="A190"/>
      <c r="B190"/>
    </row>
    <row r="191" spans="1:2" s="42" customFormat="1" x14ac:dyDescent="0.4">
      <c r="A191"/>
      <c r="B191"/>
    </row>
    <row r="192" spans="1:2" s="42" customFormat="1" x14ac:dyDescent="0.4">
      <c r="A192"/>
      <c r="B192"/>
    </row>
    <row r="193" spans="1:2" s="42" customFormat="1" x14ac:dyDescent="0.4">
      <c r="A193"/>
      <c r="B193"/>
    </row>
    <row r="194" spans="1:2" s="42" customFormat="1" x14ac:dyDescent="0.4">
      <c r="A194"/>
      <c r="B194"/>
    </row>
    <row r="195" spans="1:2" s="42" customFormat="1" x14ac:dyDescent="0.4">
      <c r="A195"/>
      <c r="B195"/>
    </row>
    <row r="196" spans="1:2" s="42" customFormat="1" x14ac:dyDescent="0.4">
      <c r="A196"/>
      <c r="B196"/>
    </row>
    <row r="197" spans="1:2" s="42" customFormat="1" x14ac:dyDescent="0.4">
      <c r="A197"/>
      <c r="B197"/>
    </row>
    <row r="198" spans="1:2" s="42" customFormat="1" x14ac:dyDescent="0.4">
      <c r="A198"/>
      <c r="B198"/>
    </row>
    <row r="199" spans="1:2" s="42" customFormat="1" x14ac:dyDescent="0.4">
      <c r="A199"/>
      <c r="B199"/>
    </row>
    <row r="200" spans="1:2" s="42" customFormat="1" x14ac:dyDescent="0.4">
      <c r="A200"/>
      <c r="B200"/>
    </row>
    <row r="201" spans="1:2" s="42" customFormat="1" x14ac:dyDescent="0.4">
      <c r="A201"/>
      <c r="B201"/>
    </row>
    <row r="202" spans="1:2" s="42" customFormat="1" x14ac:dyDescent="0.4">
      <c r="A202"/>
      <c r="B202"/>
    </row>
    <row r="203" spans="1:2" s="42" customFormat="1" x14ac:dyDescent="0.4">
      <c r="A203"/>
      <c r="B203"/>
    </row>
    <row r="204" spans="1:2" s="42" customFormat="1" x14ac:dyDescent="0.4">
      <c r="A204"/>
      <c r="B204"/>
    </row>
    <row r="205" spans="1:2" s="42" customFormat="1" x14ac:dyDescent="0.4">
      <c r="A205"/>
      <c r="B205"/>
    </row>
    <row r="206" spans="1:2" s="42" customFormat="1" x14ac:dyDescent="0.4">
      <c r="A206"/>
      <c r="B206"/>
    </row>
    <row r="207" spans="1:2" s="42" customFormat="1" x14ac:dyDescent="0.4">
      <c r="A207"/>
      <c r="B207"/>
    </row>
    <row r="208" spans="1:2" s="42" customFormat="1" x14ac:dyDescent="0.4">
      <c r="A208"/>
      <c r="B208"/>
    </row>
    <row r="209" spans="1:2" s="42" customFormat="1" x14ac:dyDescent="0.4">
      <c r="A209"/>
      <c r="B209"/>
    </row>
    <row r="210" spans="1:2" s="42" customFormat="1" x14ac:dyDescent="0.4">
      <c r="A210"/>
      <c r="B210"/>
    </row>
    <row r="211" spans="1:2" s="42" customFormat="1" x14ac:dyDescent="0.4">
      <c r="A211"/>
      <c r="B211"/>
    </row>
    <row r="212" spans="1:2" s="42" customFormat="1" x14ac:dyDescent="0.4">
      <c r="A212"/>
      <c r="B212"/>
    </row>
    <row r="213" spans="1:2" s="42" customFormat="1" x14ac:dyDescent="0.4">
      <c r="A213"/>
      <c r="B213"/>
    </row>
    <row r="214" spans="1:2" s="42" customFormat="1" x14ac:dyDescent="0.4">
      <c r="A214"/>
      <c r="B214"/>
    </row>
    <row r="215" spans="1:2" s="42" customFormat="1" x14ac:dyDescent="0.4">
      <c r="A215"/>
      <c r="B215"/>
    </row>
    <row r="216" spans="1:2" s="42" customFormat="1" x14ac:dyDescent="0.4">
      <c r="A216"/>
      <c r="B216"/>
    </row>
    <row r="217" spans="1:2" s="42" customFormat="1" x14ac:dyDescent="0.4">
      <c r="A217"/>
      <c r="B217"/>
    </row>
    <row r="218" spans="1:2" s="42" customFormat="1" x14ac:dyDescent="0.4">
      <c r="A218"/>
      <c r="B218"/>
    </row>
    <row r="219" spans="1:2" s="42" customFormat="1" x14ac:dyDescent="0.4">
      <c r="A219"/>
      <c r="B219"/>
    </row>
    <row r="220" spans="1:2" s="42" customFormat="1" x14ac:dyDescent="0.4">
      <c r="A220"/>
      <c r="B220"/>
    </row>
    <row r="221" spans="1:2" s="42" customFormat="1" x14ac:dyDescent="0.4">
      <c r="A221"/>
      <c r="B221"/>
    </row>
    <row r="222" spans="1:2" s="42" customFormat="1" x14ac:dyDescent="0.4">
      <c r="A222"/>
      <c r="B222"/>
    </row>
    <row r="223" spans="1:2" s="42" customFormat="1" x14ac:dyDescent="0.4">
      <c r="A223"/>
      <c r="B223"/>
    </row>
    <row r="224" spans="1:2" s="42" customFormat="1" x14ac:dyDescent="0.4">
      <c r="A224"/>
      <c r="B224"/>
    </row>
    <row r="225" spans="1:2" s="42" customFormat="1" x14ac:dyDescent="0.4">
      <c r="A225"/>
      <c r="B225"/>
    </row>
    <row r="226" spans="1:2" s="42" customFormat="1" x14ac:dyDescent="0.4">
      <c r="A226"/>
      <c r="B226"/>
    </row>
    <row r="227" spans="1:2" s="42" customFormat="1" x14ac:dyDescent="0.4">
      <c r="A227"/>
      <c r="B227"/>
    </row>
    <row r="228" spans="1:2" s="42" customFormat="1" x14ac:dyDescent="0.4">
      <c r="A228"/>
      <c r="B228"/>
    </row>
    <row r="229" spans="1:2" s="42" customFormat="1" x14ac:dyDescent="0.4">
      <c r="A229"/>
      <c r="B229"/>
    </row>
    <row r="230" spans="1:2" s="42" customFormat="1" x14ac:dyDescent="0.4">
      <c r="A230"/>
      <c r="B230"/>
    </row>
    <row r="231" spans="1:2" s="42" customFormat="1" x14ac:dyDescent="0.4">
      <c r="A231"/>
      <c r="B231"/>
    </row>
    <row r="232" spans="1:2" s="42" customFormat="1" x14ac:dyDescent="0.4">
      <c r="A232"/>
      <c r="B232"/>
    </row>
    <row r="233" spans="1:2" s="42" customFormat="1" x14ac:dyDescent="0.4">
      <c r="A233"/>
      <c r="B233"/>
    </row>
    <row r="234" spans="1:2" s="42" customFormat="1" x14ac:dyDescent="0.4">
      <c r="A234"/>
      <c r="B234"/>
    </row>
    <row r="235" spans="1:2" s="42" customFormat="1" x14ac:dyDescent="0.4">
      <c r="A235"/>
      <c r="B235"/>
    </row>
  </sheetData>
  <mergeCells count="1">
    <mergeCell ref="A29:B30"/>
  </mergeCells>
  <pageMargins left="0.7" right="0.7" top="0.75" bottom="0.75" header="0.3" footer="0.3"/>
  <headerFooter>
    <oddHeader>&amp;C&amp;"Calibri"&amp;10&amp;K0000FF Information Classification: Official - Corporate &amp;1#_x000D_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fb5328a-6d3f-44ed-adbe-1a318cccf378" ContentTypeId="0x010100236CAD7E91D6CA4FAD041395A8952B7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28b6f03c06a428d81d26b79b9b45a08 xmlns="a1251dd7-7ae6-4774-8087-be236798beab">
      <Terms xmlns="http://schemas.microsoft.com/office/infopath/2007/PartnerControls"/>
    </b28b6f03c06a428d81d26b79b9b45a08>
    <j1a11a45253546db89dd6c74c1e9bad6 xmlns="a1251dd7-7ae6-4774-8087-be236798beab">
      <Terms xmlns="http://schemas.microsoft.com/office/infopath/2007/PartnerControls">
        <TermInfo xmlns="http://schemas.microsoft.com/office/infopath/2007/PartnerControls">
          <TermName xmlns="http://schemas.microsoft.com/office/infopath/2007/PartnerControls">Scheme Assessment</TermName>
          <TermId xmlns="http://schemas.microsoft.com/office/infopath/2007/PartnerControls">03b9b899-dbe7-4637-badf-ce7670e13b2d</TermId>
        </TermInfo>
      </Terms>
    </j1a11a45253546db89dd6c74c1e9bad6>
    <TaxCatchAll xmlns="a1251dd7-7ae6-4774-8087-be236798beab"/>
    <a261c75ee1804025ae18540bba9eb449 xmlns="a1251dd7-7ae6-4774-8087-be236798beab">
      <Terms xmlns="http://schemas.microsoft.com/office/infopath/2007/PartnerControls"/>
    </a261c75ee1804025ae18540bba9eb449>
    <g2c5417bafc74039b9f260652ea1124f xmlns="a1251dd7-7ae6-4774-8087-be236798bea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997ddd6e-c086-4730-adf0-0ca8f9eeac48</TermId>
        </TermInfo>
      </Terms>
    </g2c5417bafc74039b9f260652ea1124f>
    <PPF_Comments xmlns="a1251dd7-7ae6-4774-8087-be236798bea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PPF Document" ma:contentTypeID="0x010100236CAD7E91D6CA4FAD041395A8952B7100484297116B750E4F98248AD76B954259" ma:contentTypeVersion="65" ma:contentTypeDescription="Default content type for documents uploaded to Trunk Online" ma:contentTypeScope="" ma:versionID="6d964473d84c17f2fe76ff2a806a7286">
  <xsd:schema xmlns:xsd="http://www.w3.org/2001/XMLSchema" xmlns:xs="http://www.w3.org/2001/XMLSchema" xmlns:p="http://schemas.microsoft.com/office/2006/metadata/properties" xmlns:ns2="a1251dd7-7ae6-4774-8087-be236798beab" targetNamespace="http://schemas.microsoft.com/office/2006/metadata/properties" ma:root="true" ma:fieldsID="bb0f8c38912691492220a0e0960b3aec" ns2:_="">
    <xsd:import namespace="a1251dd7-7ae6-4774-8087-be236798beab"/>
    <xsd:element name="properties">
      <xsd:complexType>
        <xsd:sequence>
          <xsd:element name="documentManagement">
            <xsd:complexType>
              <xsd:all>
                <xsd:element ref="ns2:PPF_Comments" minOccurs="0"/>
                <xsd:element ref="ns2:a261c75ee1804025ae18540bba9eb449" minOccurs="0"/>
                <xsd:element ref="ns2:TaxCatchAll" minOccurs="0"/>
                <xsd:element ref="ns2:TaxCatchAllLabel" minOccurs="0"/>
                <xsd:element ref="ns2:j1a11a45253546db89dd6c74c1e9bad6" minOccurs="0"/>
                <xsd:element ref="ns2:g2c5417bafc74039b9f260652ea1124f" minOccurs="0"/>
                <xsd:element ref="ns2:b28b6f03c06a428d81d26b79b9b45a0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51dd7-7ae6-4774-8087-be236798beab" elementFormDefault="qualified">
    <xsd:import namespace="http://schemas.microsoft.com/office/2006/documentManagement/types"/>
    <xsd:import namespace="http://schemas.microsoft.com/office/infopath/2007/PartnerControls"/>
    <xsd:element name="PPF_Comments" ma:index="6" nillable="true" ma:displayName="Comments" ma:description="Add comments to describe this document's contents and/or purpose." ma:internalName="PPF_Comments" ma:readOnly="false">
      <xsd:simpleType>
        <xsd:restriction base="dms:Note">
          <xsd:maxLength value="255"/>
        </xsd:restriction>
      </xsd:simpleType>
    </xsd:element>
    <xsd:element name="a261c75ee1804025ae18540bba9eb449" ma:index="8" nillable="true" ma:taxonomy="true" ma:internalName="a261c75ee1804025ae18540bba9eb449" ma:taxonomyFieldName="PPF_DocumentType" ma:displayName="Document Type" ma:readOnly="false" ma:default="" ma:fieldId="{a261c75e-e180-4025-ae18-540bba9eb449}" ma:sspId="2fb5328a-6d3f-44ed-adbe-1a318cccf378" ma:termSetId="66a62f90-9042-478b-8b63-90a27c1d857e"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28dcf11c-b353-4ac2-aa5c-88268c00e9ec}" ma:internalName="TaxCatchAll" ma:showField="CatchAllData" ma:web="7308542c-c355-4417-bfb9-b123908850c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8dcf11c-b353-4ac2-aa5c-88268c00e9ec}" ma:internalName="TaxCatchAllLabel" ma:readOnly="true" ma:showField="CatchAllDataLabel" ma:web="7308542c-c355-4417-bfb9-b123908850cd">
      <xsd:complexType>
        <xsd:complexContent>
          <xsd:extension base="dms:MultiChoiceLookup">
            <xsd:sequence>
              <xsd:element name="Value" type="dms:Lookup" maxOccurs="unbounded" minOccurs="0" nillable="true"/>
            </xsd:sequence>
          </xsd:extension>
        </xsd:complexContent>
      </xsd:complexType>
    </xsd:element>
    <xsd:element name="j1a11a45253546db89dd6c74c1e9bad6" ma:index="12" ma:taxonomy="true" ma:internalName="j1a11a45253546db89dd6c74c1e9bad6" ma:taxonomyFieldName="PPF_Classification" ma:displayName="Classification" ma:indexed="true" ma:readOnly="false" ma:default="" ma:fieldId="{31a11a45-2535-46db-89dd-6c74c1e9bad6}" ma:sspId="2fb5328a-6d3f-44ed-adbe-1a318cccf378" ma:termSetId="73cd5b60-1793-4c46-8b4a-1138ad44997e" ma:anchorId="00000000-0000-0000-0000-000000000000" ma:open="false" ma:isKeyword="false">
      <xsd:complexType>
        <xsd:sequence>
          <xsd:element ref="pc:Terms" minOccurs="0" maxOccurs="1"/>
        </xsd:sequence>
      </xsd:complexType>
    </xsd:element>
    <xsd:element name="g2c5417bafc74039b9f260652ea1124f" ma:index="14" ma:taxonomy="true" ma:internalName="g2c5417bafc74039b9f260652ea1124f" ma:taxonomyFieldName="PPF_Status" ma:displayName="Status" ma:indexed="true" ma:readOnly="false" ma:default="" ma:fieldId="{02c5417b-afc7-4039-b9f2-60652ea1124f}" ma:sspId="2fb5328a-6d3f-44ed-adbe-1a318cccf378" ma:termSetId="3f0e30d7-b6e3-4946-98da-bd698d29bde2" ma:anchorId="00000000-0000-0000-0000-000000000000" ma:open="false" ma:isKeyword="false">
      <xsd:complexType>
        <xsd:sequence>
          <xsd:element ref="pc:Terms" minOccurs="0" maxOccurs="1"/>
        </xsd:sequence>
      </xsd:complexType>
    </xsd:element>
    <xsd:element name="b28b6f03c06a428d81d26b79b9b45a08" ma:index="16" nillable="true" ma:taxonomy="true" ma:internalName="b28b6f03c06a428d81d26b79b9b45a08" ma:taxonomyFieldName="PPF_Source" ma:displayName="Source" ma:default="" ma:fieldId="{b28b6f03-c06a-428d-81d2-6b79b9b45a08}" ma:sspId="2fb5328a-6d3f-44ed-adbe-1a318cccf378" ma:termSetId="eadf0ad3-3839-42b3-befb-8bfce3395ae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8C6B9D-C386-4918-B071-2BDB595365CF}">
  <ds:schemaRefs>
    <ds:schemaRef ds:uri="Microsoft.SharePoint.Taxonomy.ContentTypeSync"/>
  </ds:schemaRefs>
</ds:datastoreItem>
</file>

<file path=customXml/itemProps2.xml><?xml version="1.0" encoding="utf-8"?>
<ds:datastoreItem xmlns:ds="http://schemas.openxmlformats.org/officeDocument/2006/customXml" ds:itemID="{04FAB652-D609-48FC-9551-C44B1E2163C4}">
  <ds:schemaRefs>
    <ds:schemaRef ds:uri="http://schemas.microsoft.com/sharepoint/v3/contenttype/forms"/>
  </ds:schemaRefs>
</ds:datastoreItem>
</file>

<file path=customXml/itemProps3.xml><?xml version="1.0" encoding="utf-8"?>
<ds:datastoreItem xmlns:ds="http://schemas.openxmlformats.org/officeDocument/2006/customXml" ds:itemID="{97710E99-0480-402B-9F3A-DC3B8C28FE25}">
  <ds:schemaRefs>
    <ds:schemaRef ds:uri="http://schemas.microsoft.com/office/2006/metadata/properties"/>
    <ds:schemaRef ds:uri="http://purl.org/dc/dcmitype/"/>
    <ds:schemaRef ds:uri="a1251dd7-7ae6-4774-8087-be236798beab"/>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6E18C004-1720-4FE5-948D-807A23C4F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251dd7-7ae6-4774-8087-be236798be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S143 Funding Determination</vt:lpstr>
      <vt:lpstr>Assumptions</vt:lpstr>
    </vt:vector>
  </TitlesOfParts>
  <Company>Pension Protection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Marshall</dc:creator>
  <cp:lastModifiedBy>Charlie Parker</cp:lastModifiedBy>
  <dcterms:created xsi:type="dcterms:W3CDTF">2025-07-08T13:53:38Z</dcterms:created>
  <dcterms:modified xsi:type="dcterms:W3CDTF">2025-07-22T10:27:47Z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7f99d6-5f61-4fd1-a2c0-006103c7c8ba_Enabled">
    <vt:lpwstr>true</vt:lpwstr>
  </property>
  <property fmtid="{D5CDD505-2E9C-101B-9397-08002B2CF9AE}" pid="3" name="MSIP_Label_dc7f99d6-5f61-4fd1-a2c0-006103c7c8ba_SetDate">
    <vt:lpwstr>2025-07-09T12:57:39Z</vt:lpwstr>
  </property>
  <property fmtid="{D5CDD505-2E9C-101B-9397-08002B2CF9AE}" pid="4" name="MSIP_Label_dc7f99d6-5f61-4fd1-a2c0-006103c7c8ba_Method">
    <vt:lpwstr>Privileged</vt:lpwstr>
  </property>
  <property fmtid="{D5CDD505-2E9C-101B-9397-08002B2CF9AE}" pid="5" name="MSIP_Label_dc7f99d6-5f61-4fd1-a2c0-006103c7c8ba_Name">
    <vt:lpwstr>Official - Corporate</vt:lpwstr>
  </property>
  <property fmtid="{D5CDD505-2E9C-101B-9397-08002B2CF9AE}" pid="6" name="MSIP_Label_dc7f99d6-5f61-4fd1-a2c0-006103c7c8ba_SiteId">
    <vt:lpwstr>6d0f5fa7-7e4f-417d-a8fe-07682da182e8</vt:lpwstr>
  </property>
  <property fmtid="{D5CDD505-2E9C-101B-9397-08002B2CF9AE}" pid="7" name="MSIP_Label_dc7f99d6-5f61-4fd1-a2c0-006103c7c8ba_ActionId">
    <vt:lpwstr>3c8f89d7-74a2-4800-ac9a-9a824e2380e8</vt:lpwstr>
  </property>
  <property fmtid="{D5CDD505-2E9C-101B-9397-08002B2CF9AE}" pid="8" name="MSIP_Label_dc7f99d6-5f61-4fd1-a2c0-006103c7c8ba_ContentBits">
    <vt:lpwstr>1</vt:lpwstr>
  </property>
  <property fmtid="{D5CDD505-2E9C-101B-9397-08002B2CF9AE}" pid="9" name="MSIP_Label_dc7f99d6-5f61-4fd1-a2c0-006103c7c8ba_Tag">
    <vt:lpwstr>10, 0, 1, 1</vt:lpwstr>
  </property>
  <property fmtid="{D5CDD505-2E9C-101B-9397-08002B2CF9AE}" pid="10" name="ContentTypeId">
    <vt:lpwstr>0x010100236CAD7E91D6CA4FAD041395A8952B7100484297116B750E4F98248AD76B954259</vt:lpwstr>
  </property>
</Properties>
</file>